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21\OneDrive - INSTITUTO TECNOLOGICO DE GUSTAVO A MADERO\Archivo SGI\DOCUMENTOS Y FORMASTOS ACTUALIZADOS\Archivos SGI v2\"/>
    </mc:Choice>
  </mc:AlternateContent>
  <bookViews>
    <workbookView xWindow="0" yWindow="0" windowWidth="20490" windowHeight="7620"/>
  </bookViews>
  <sheets>
    <sheet name="Lista Maestra de Formatos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<sst xmlns="http://schemas.openxmlformats.org/spreadsheetml/2006/main" count="677" uniqueCount="251">
  <si>
    <t>Destino Final</t>
  </si>
  <si>
    <t>Tiempo de Retención</t>
  </si>
  <si>
    <t>Puesto Responsable del Resguardo</t>
  </si>
  <si>
    <t>Fecha de Revisión</t>
  </si>
  <si>
    <t>Revisión</t>
  </si>
  <si>
    <t>Nombre del Registro</t>
  </si>
  <si>
    <t>Nº</t>
  </si>
  <si>
    <t>LISTA MAESTRA DE FORMATOS</t>
  </si>
  <si>
    <t>Código del formato</t>
  </si>
  <si>
    <t>Fecha de actualización</t>
  </si>
  <si>
    <t>Página 1 de 1</t>
  </si>
  <si>
    <t>ITGAM-CA-001-02</t>
  </si>
  <si>
    <t>ITGAM-AD-IT-001</t>
  </si>
  <si>
    <t>Instructivo realización de compras directas</t>
  </si>
  <si>
    <t>ITGAM-VI-IT-003-01</t>
  </si>
  <si>
    <t>Registro de participantes en actividades culturales y/o deportivas</t>
  </si>
  <si>
    <t>Actividades estraescolares</t>
  </si>
  <si>
    <t>ITGAM-VI-003-02</t>
  </si>
  <si>
    <t>Informe de actividad cultural y/o deportiva</t>
  </si>
  <si>
    <t>ITGAM-VI-003-03</t>
  </si>
  <si>
    <t>Resultados de actividades culturales y/o deportivas</t>
  </si>
  <si>
    <t>ITGAM-VI-003-04</t>
  </si>
  <si>
    <t>Evaluaciòn al desempeño de la actividad promociòn cultural y/o deportiva</t>
  </si>
  <si>
    <t>ITGAM-VI-003-03A</t>
  </si>
  <si>
    <t>Evaluaciòn al desempeño de la actividad complementaria que imparte el centro de informaciòn</t>
  </si>
  <si>
    <t>Solicitud de Inscripciòn</t>
  </si>
  <si>
    <t>Servicios escolares</t>
  </si>
  <si>
    <t>ITGAM-AC-001-03</t>
  </si>
  <si>
    <t>Contrato con el estudiante</t>
  </si>
  <si>
    <t>ITGAM-AC-001-04</t>
  </si>
  <si>
    <t xml:space="preserve">Autorizaciòn de consulta de expediente </t>
  </si>
  <si>
    <t>ITGAM-AC-001-02</t>
  </si>
  <si>
    <t>ITGAM-VI-001-01</t>
  </si>
  <si>
    <t>Solicitud de visitas a empresas</t>
  </si>
  <si>
    <t>Gestiòn Tecnològica y Vinculaciòn</t>
  </si>
  <si>
    <t>ITGAM-VI-001-05</t>
  </si>
  <si>
    <t>Reporte de resultados e insidentes en visita</t>
  </si>
  <si>
    <t>ITGAM-VI-01-07</t>
  </si>
  <si>
    <t>Reporte Tècnico de visita a empresas</t>
  </si>
  <si>
    <t>ITGAM-VI-001-06</t>
  </si>
  <si>
    <t>Lista autorizada de estudiantes que acudiràn a la visita</t>
  </si>
  <si>
    <t xml:space="preserve">Recursos Materiales y Servicios </t>
  </si>
  <si>
    <t>ITGAM-CA-001-03</t>
  </si>
  <si>
    <t xml:space="preserve">Solicitud de cambios en (Manuales,Procedimientos, Instructivos de trabajo, Formatos y Anexos </t>
  </si>
  <si>
    <t>*</t>
  </si>
  <si>
    <t>ITGAM-CA-002-A01</t>
  </si>
  <si>
    <t>Anexo 1 Analisis del Contexto de la Organizaciòn</t>
  </si>
  <si>
    <t>Coordinador del SGI</t>
  </si>
  <si>
    <t>ITGAM-CA-003-02</t>
  </si>
  <si>
    <t>ITGAM-CA-003-03</t>
  </si>
  <si>
    <t>Reuniòn de Apertura</t>
  </si>
  <si>
    <t>Plan de Auditoria</t>
  </si>
  <si>
    <t>ITGAM-CA-003-05</t>
  </si>
  <si>
    <t>Reuniòn de cierre</t>
  </si>
  <si>
    <t>ITGAM-CA-003-06</t>
  </si>
  <si>
    <t>Evaluaciòn de Auditores</t>
  </si>
  <si>
    <t>ITGAM-VI-002-05</t>
  </si>
  <si>
    <t>ITGAM-VI-002</t>
  </si>
  <si>
    <t>Procedimiento para la Operaciòn del Servicio Social</t>
  </si>
  <si>
    <t>ITGAM-CA-004-01</t>
  </si>
  <si>
    <t xml:space="preserve">Identificaciòn,Registro y Control de Servicio no conforme </t>
  </si>
  <si>
    <t>Programa de Seguimiento de los puntos de Contro del Plan de Calidad</t>
  </si>
  <si>
    <t>ITGAM-CA-006-01</t>
  </si>
  <si>
    <t>Formato para quejas y/o Sugerenciaas</t>
  </si>
  <si>
    <t>ITGAM-CA-008-01</t>
  </si>
  <si>
    <t>ITGAM-CA-008-02</t>
  </si>
  <si>
    <t>Encuestas de Servicio</t>
  </si>
  <si>
    <t xml:space="preserve"> Programa Anual de Auditorias de Servicio</t>
  </si>
  <si>
    <t>Informes de Resultados de la Encuesta de Servicio</t>
  </si>
  <si>
    <t>ITGAM-CA-009-01</t>
  </si>
  <si>
    <t>Retroalimentaciòn del Cliente</t>
  </si>
  <si>
    <t>ITGAM-CA-010-01</t>
  </si>
  <si>
    <t>Matriz de Competencia,Formaciòn y Toma de Conciencia</t>
  </si>
  <si>
    <t>ITGAM-GA-001-02</t>
  </si>
  <si>
    <t xml:space="preserve">Lista de Aspectos Ambientales </t>
  </si>
  <si>
    <t>ITGAM-GA-001-03</t>
  </si>
  <si>
    <t>Lista de Aspectos Ambientales Identificados</t>
  </si>
  <si>
    <t>ITGAM-GA-002-01</t>
  </si>
  <si>
    <t xml:space="preserve">Matriz de Identificaciòn y Evaluaciòn de requisitos legales y Otros requisitos </t>
  </si>
  <si>
    <t>ITGAM-GA-004-02</t>
  </si>
  <si>
    <t>Inventario de Equipos de Altos Reportes de Fuga de Agua</t>
  </si>
  <si>
    <t>ITGAM-AC-001-01</t>
  </si>
  <si>
    <t>Lista de aspirantes aceptados</t>
  </si>
  <si>
    <t>Servicios Escolares</t>
  </si>
  <si>
    <t>ITGAM-GA-004-03</t>
  </si>
  <si>
    <t>Rutina de Mantenimiento</t>
  </si>
  <si>
    <t>ITGAM-GA-005-01</t>
  </si>
  <si>
    <t>Levantamiento de dato de Equipos de iluminacion y aprovechamiento de luz natural en àreas del Instituto</t>
  </si>
  <si>
    <t>ITGAM-GA-005-02</t>
  </si>
  <si>
    <t>Inventarios de Equipos Consumidores de Energia Electrica</t>
  </si>
  <si>
    <t>ITGAM-AC-001-05</t>
  </si>
  <si>
    <t>Carta Compromiso</t>
  </si>
  <si>
    <t>ITGAM-GA-05-03</t>
  </si>
  <si>
    <t>Informe semestral del impacto de las actividades de control operacional en la disminuciòn del consumo de energia electrica</t>
  </si>
  <si>
    <t>ITGAM-GA-006-01</t>
  </si>
  <si>
    <t>Informe y registro de residuos peligrosos</t>
  </si>
  <si>
    <t>ITGAM-GA-007-01</t>
  </si>
  <si>
    <t>Diagnostico de los residuos solidos urbanos</t>
  </si>
  <si>
    <t>ITGAM-GA-007-02</t>
  </si>
  <si>
    <t xml:space="preserve">Formato de bitàcora de los residuos solidos urbanos </t>
  </si>
  <si>
    <t>ITGAM-GA-007-03</t>
  </si>
  <si>
    <t>Acuerdo de recolecciòn de los residus solidos urbanos</t>
  </si>
  <si>
    <t>ITGAM-GA-007-04</t>
  </si>
  <si>
    <t>Reporte semestral de los residuos solidos urbanos</t>
  </si>
  <si>
    <t>ITGAM-GA-008-01</t>
  </si>
  <si>
    <t>ITGAM-GA-008-02</t>
  </si>
  <si>
    <t>ITGAM-GA-008-03</t>
  </si>
  <si>
    <t>ITGAM-GA-008-04</t>
  </si>
  <si>
    <t>Identificaciòn de riesgos potenciales y situaciones de emergencia</t>
  </si>
  <si>
    <t xml:space="preserve">Programa anual de simulacros </t>
  </si>
  <si>
    <t xml:space="preserve">Reporte de evaluaciòn de emergencia </t>
  </si>
  <si>
    <t>Reporte de evaluaciòn de simulacros</t>
  </si>
  <si>
    <t>ITGAM-AC-01-A01</t>
  </si>
  <si>
    <t>Documentos requeridos para Inscripciòn</t>
  </si>
  <si>
    <t>Carga a Academica</t>
  </si>
  <si>
    <t>ITGAM-AD-IT-001-01</t>
  </si>
  <si>
    <t>ITGAM-AD-IT-001-02</t>
  </si>
  <si>
    <t>ITGAM-AD-IT-001-03</t>
  </si>
  <si>
    <t>ITGAM-AD-IT-001-04</t>
  </si>
  <si>
    <t>ITGAM-AD-IT-001-05</t>
  </si>
  <si>
    <t>ITGAM-AD-IT-001-06</t>
  </si>
  <si>
    <t>ITGAM-AD-IT-001-07</t>
  </si>
  <si>
    <t xml:space="preserve">Selecciòn de provedores </t>
  </si>
  <si>
    <t>Evaluaciòn de provedores</t>
  </si>
  <si>
    <t xml:space="preserve">Requisitos de bienes y servicios </t>
  </si>
  <si>
    <t xml:space="preserve">Orden de compra del bien o servicio </t>
  </si>
  <si>
    <t xml:space="preserve">Entrada y salida simultanea del almacen </t>
  </si>
  <si>
    <t xml:space="preserve">Relaciòn de entrega ordenes de compra </t>
  </si>
  <si>
    <t>ITGAM-AC-002-01</t>
  </si>
  <si>
    <t>Calendario Escolar</t>
  </si>
  <si>
    <t>ITGAM-AD-005-01</t>
  </si>
  <si>
    <t>ITGAM-AD-005-02</t>
  </si>
  <si>
    <t>ITGAM-AD-005-03</t>
  </si>
  <si>
    <t>ITGAM-AD-005-04</t>
  </si>
  <si>
    <t>ITGAM-AD-005-05</t>
  </si>
  <si>
    <t>Programa de mantenimiento preventivo (maquinaria o equipo)</t>
  </si>
  <si>
    <t>Orden de trabajo de servicio y equipo de computo e infraestructura informatica</t>
  </si>
  <si>
    <t>Relaciòn de orden dse mantenimiento mensual</t>
  </si>
  <si>
    <t>ITGAM-AD-004-01</t>
  </si>
  <si>
    <t>ITGAM-AD-004-02</t>
  </si>
  <si>
    <t>Encuesta para determinar el ambiente de trabajo</t>
  </si>
  <si>
    <t>Formato para el informe de resultados de ambiente de trabajo</t>
  </si>
  <si>
    <t>ITGAM-AC-003-02</t>
  </si>
  <si>
    <t>Instrumentaciòn didactica para la formaciòn y desarrollo de competencias</t>
  </si>
  <si>
    <t xml:space="preserve">Solicitud del servicio correctivo </t>
  </si>
  <si>
    <t>Lista de verificaciòn de equipo de computo e Infraestructura</t>
  </si>
  <si>
    <t>ITGAM-AC-003-03</t>
  </si>
  <si>
    <t xml:space="preserve">Reporte final del semestre por competencias </t>
  </si>
  <si>
    <t>ITGAM-PP-001</t>
  </si>
  <si>
    <t>Procedimiento para la elaboracion del programa institucional anual (PIA)</t>
  </si>
  <si>
    <t>Departamento de programacion y presupuestacion</t>
  </si>
  <si>
    <t>ITGAM-PL-003</t>
  </si>
  <si>
    <t>Procedimiento para la elaboracion del programa (POA)</t>
  </si>
  <si>
    <t>Procedimiento para la elaboracion del programa de trabajo anual (PTA)</t>
  </si>
  <si>
    <t>ITGAM-PPP-003</t>
  </si>
  <si>
    <t>Procedimiento para la elaboracion del programa instirucional de innovacion de desarrollo (PIID)</t>
  </si>
  <si>
    <t>ITGAM-AC-003-04</t>
  </si>
  <si>
    <t>Liberacion de actividades frente a grupo</t>
  </si>
  <si>
    <t>ITGAM-AC-003-05</t>
  </si>
  <si>
    <t>Reporte de proyectos individuales del (LA) docente / Programas de trabajos academicos en horas de apoyo a la docencia</t>
  </si>
  <si>
    <t>ITGAM-VI-001-04</t>
  </si>
  <si>
    <t>Carta de presentacion y agradecimiento de visitas a empresas</t>
  </si>
  <si>
    <t>ITGAM-AC-003-06</t>
  </si>
  <si>
    <t>Solicitud de correciòn de calificaciones</t>
  </si>
  <si>
    <t>ITGAM-VI-002-01</t>
  </si>
  <si>
    <t>ITGAM-VI-002-02</t>
  </si>
  <si>
    <t>ITGAM-VI-002-03</t>
  </si>
  <si>
    <t>ITGAM-VI-002-04</t>
  </si>
  <si>
    <t>ITGAM-VI-002-06</t>
  </si>
  <si>
    <t>Solicitud de servicio social</t>
  </si>
  <si>
    <t>Carta compromiso de servicio social</t>
  </si>
  <si>
    <t>Carta de asignacion de servicio social</t>
  </si>
  <si>
    <t>Trajeta de control de servicio social</t>
  </si>
  <si>
    <t>Reporte y evaluaciòn bimestral de servicio social</t>
  </si>
  <si>
    <t>Constancia de terminaciòn de servicio social</t>
  </si>
  <si>
    <t>ITGAM-AC-004-02</t>
  </si>
  <si>
    <t>Nombramiento de asesor interno de residencias profesionales</t>
  </si>
  <si>
    <t>ITGAM-VI-003-01</t>
  </si>
  <si>
    <t>Registro de participantres en actividades culturales, deportivas o civicas</t>
  </si>
  <si>
    <t>ITGAM-AC-004-04</t>
  </si>
  <si>
    <t>Dictamen de ante proyectos de residencias profesionales</t>
  </si>
  <si>
    <t>ITGAM-VI-003-05</t>
  </si>
  <si>
    <t>Formato de constacia de cumplimiento de actividad cultural, deportiva o civica</t>
  </si>
  <si>
    <t>ITGAM-AC-004-07</t>
  </si>
  <si>
    <t>Registro de asesorias de residencia sprofesionales</t>
  </si>
  <si>
    <t>ITGAM-AC-005-01</t>
  </si>
  <si>
    <t>ITGAM-AC-005-02</t>
  </si>
  <si>
    <t>ITGAM-AC-005-03</t>
  </si>
  <si>
    <t>ITGAM-AC-005-04</t>
  </si>
  <si>
    <t>ITGAM-AC-005-05</t>
  </si>
  <si>
    <t>ITGAM-AC-005-06</t>
  </si>
  <si>
    <t>ITGAM-AC-005-07</t>
  </si>
  <si>
    <t>ITGAM-AC-005-08</t>
  </si>
  <si>
    <t>ITGAM-AC-005-09</t>
  </si>
  <si>
    <t>ITGAM-AC-005-10</t>
  </si>
  <si>
    <t>Diagnostico de necesidades de formaciòn y actualizaciòn docente</t>
  </si>
  <si>
    <t>Programa institucional de actualizaciòn y formaciòn profesional docente</t>
  </si>
  <si>
    <t>Encuesta de la eficacia de la captaciòn (Estudiante)</t>
  </si>
  <si>
    <t>Encuesta de la eficiencia de la captaciòn docente</t>
  </si>
  <si>
    <t>Resultados de la estadistica</t>
  </si>
  <si>
    <t>Lista de asistencia</t>
  </si>
  <si>
    <t>Cedula de inscripciòn</t>
  </si>
  <si>
    <t>Encuesta de opniòn</t>
  </si>
  <si>
    <t>Criterios para la selecciòn de instructor</t>
  </si>
  <si>
    <t>ITGAM-AC-004-08</t>
  </si>
  <si>
    <t>Evaluaciòn y seguimiento de residencias profesionales</t>
  </si>
  <si>
    <t>ITGAM-AC-006-01</t>
  </si>
  <si>
    <t>ITGAM-AC-006-02</t>
  </si>
  <si>
    <t>ITGAM-AC-006-03</t>
  </si>
  <si>
    <t>ITGAM-AC-006-04</t>
  </si>
  <si>
    <t>ITGAM-AC-006-05</t>
  </si>
  <si>
    <t>ITGAM-AC-006-06</t>
  </si>
  <si>
    <t>ITGAM-AC-006-07</t>
  </si>
  <si>
    <t>ITGAM-AC-006-08</t>
  </si>
  <si>
    <t>ITGAM-AC-006-09</t>
  </si>
  <si>
    <t>Registro de proyecto</t>
  </si>
  <si>
    <t>Solicitud de estudiante</t>
  </si>
  <si>
    <t>Aviso de inicio de tramites de titulaciòn</t>
  </si>
  <si>
    <t xml:space="preserve">Nombramiento de asesor o revisores </t>
  </si>
  <si>
    <t>Liberaciòn del proyecto para la titulaciòn</t>
  </si>
  <si>
    <t>Autorizaciòn de presentaciòn del trabajo profesional</t>
  </si>
  <si>
    <t>Carta de no inconvenecia para la titulaciòn</t>
  </si>
  <si>
    <t>Notificaciòn de programaciòn del acto de recepciòn profesional</t>
  </si>
  <si>
    <t>Nombramiento para sinodales</t>
  </si>
  <si>
    <t>ITGAM-AC-004-09</t>
  </si>
  <si>
    <t>Evaluaciòn de reportes de residencias profesionales</t>
  </si>
  <si>
    <t>ITGAM-AC-007-01</t>
  </si>
  <si>
    <t>ITGAM-AC-007-02</t>
  </si>
  <si>
    <t>ITGAM-AC-007-03</t>
  </si>
  <si>
    <t>Reticula oficial del plan de estudios</t>
  </si>
  <si>
    <t>Programa de estudios de asignatura de especialidad</t>
  </si>
  <si>
    <t>Oficio de autorizaciòn, cancelaciòn y/o ampliaciòn de vigencia de la especialidad</t>
  </si>
  <si>
    <t>ITGAM-AC-04</t>
  </si>
  <si>
    <t>Cronograma de residencias profesionales</t>
  </si>
  <si>
    <t>ITGAM-AC-004-11</t>
  </si>
  <si>
    <t>Carta de asesorias tecnicas en el desarrollo de proyectos de residencias profesionales</t>
  </si>
  <si>
    <t>ITGAM-AC-004-12</t>
  </si>
  <si>
    <t>Carta de conclusiòn de agradecimiento de asesorias tècnicas en el desarrollo del proyecto de residencia profesional</t>
  </si>
  <si>
    <t>ITGAM-AC-004-A01</t>
  </si>
  <si>
    <t>Documentos minimos que deben integrar el expediente en la divisiòn de estudios</t>
  </si>
  <si>
    <t>Hasta nueva revisión</t>
  </si>
  <si>
    <t>Responsable del departamento</t>
  </si>
  <si>
    <t xml:space="preserve">Ambiental </t>
  </si>
  <si>
    <t xml:space="preserve">Catalogo de provedores aprobados </t>
  </si>
  <si>
    <t>Revisión 02</t>
  </si>
  <si>
    <t>LAI. Grizeth Guadalupe De la Cruz Roque</t>
  </si>
  <si>
    <t>Responsable:</t>
  </si>
  <si>
    <t>Coordinadora del SGI</t>
  </si>
  <si>
    <t>ITGAM-CA-004-02</t>
  </si>
  <si>
    <t>ITGAM-CA-008-03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</si>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</sst>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ill="1"/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253998</xdr:colOff>
      <xdr:row>0</xdr:row>
      <xdr:rowOff>0</xdr:rowOff>
    </xdr:from>
    <xdr:to>
      <xdr:col>9</xdr:col>
      <xdr:colOff>1608665</xdr:colOff>
      <xdr:row>4</xdr:row>
      <xdr:rowOff>1482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7098" y="0"/>
          <a:ext cx="1354667" cy="763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3"/>
  <sheetViews>
    <sheetView tabSelected="1" view="pageBreakPreview" zoomScale="60" zoomScaleNormal="100" workbookViewId="0">
      <selection activeCell="P15" sqref="P15"/>
    </sheetView>
  </sheetViews>
  <sheetFormatPr baseColWidth="10" defaultRowHeight="15" x14ac:dyDescent="0.25"/>
  <cols>
    <col min="1" max="1" width="2" customWidth="1"/>
    <col min="3" max="3" width="21.85546875" customWidth="1"/>
    <col min="5" max="5" width="27.28515625" customWidth="1"/>
    <col min="8" max="8" width="21.42578125" customWidth="1"/>
    <col min="10" max="10" width="25.85546875" customWidth="1"/>
  </cols>
  <sheetData>
    <row r="1" spans="2:10" ht="15.75" thickBot="1" x14ac:dyDescent="0.3">
      <c r="B1" s="32" t="s">
        <v>244</v>
      </c>
      <c r="C1" s="32"/>
      <c r="D1" s="33" t="s">
        <v>7</v>
      </c>
      <c r="E1" s="33"/>
      <c r="F1" s="33"/>
      <c r="G1" s="33"/>
      <c r="H1" s="33"/>
      <c r="I1" s="33"/>
      <c r="J1" s="34"/>
    </row>
    <row r="2" spans="2:10" ht="15.75" thickBot="1" x14ac:dyDescent="0.3">
      <c r="B2" s="32" t="s">
        <v>11</v>
      </c>
      <c r="C2" s="32"/>
      <c r="D2" s="33"/>
      <c r="E2" s="33"/>
      <c r="F2" s="33"/>
      <c r="G2" s="33"/>
      <c r="H2" s="33"/>
      <c r="I2" s="33"/>
      <c r="J2" s="35"/>
    </row>
    <row r="3" spans="2:10" ht="15.75" thickBot="1" x14ac:dyDescent="0.3">
      <c r="B3" s="32" t="s">
        <v>10</v>
      </c>
      <c r="C3" s="32"/>
      <c r="D3" s="33"/>
      <c r="E3" s="33"/>
      <c r="F3" s="33"/>
      <c r="G3" s="33"/>
      <c r="H3" s="33"/>
      <c r="I3" s="33"/>
      <c r="J3" s="36"/>
    </row>
    <row r="4" spans="2:10" ht="18" x14ac:dyDescent="0.25">
      <c r="B4" s="17"/>
      <c r="C4" s="17"/>
      <c r="D4" s="7"/>
      <c r="E4" s="7"/>
      <c r="F4" s="7"/>
      <c r="G4" s="7"/>
      <c r="H4" s="7"/>
      <c r="I4" s="7"/>
      <c r="J4" s="8"/>
    </row>
    <row r="5" spans="2:10" x14ac:dyDescent="0.25">
      <c r="B5" s="37" t="s">
        <v>246</v>
      </c>
      <c r="C5" s="37"/>
      <c r="D5" s="38" t="s">
        <v>245</v>
      </c>
      <c r="E5" s="38"/>
      <c r="F5" s="38"/>
      <c r="G5" s="17"/>
      <c r="H5" s="28" t="s">
        <v>9</v>
      </c>
      <c r="I5" s="28"/>
      <c r="J5" s="14" t="s">
        <v>250</v>
      </c>
    </row>
    <row r="6" spans="2:10" x14ac:dyDescent="0.25">
      <c r="B6" s="18"/>
      <c r="C6" s="18"/>
      <c r="D6" s="28" t="s">
        <v>247</v>
      </c>
      <c r="E6" s="28"/>
      <c r="F6" s="19"/>
      <c r="G6" s="17"/>
      <c r="H6" s="17"/>
      <c r="I6" s="17"/>
      <c r="J6" s="20"/>
    </row>
    <row r="7" spans="2:10" x14ac:dyDescent="0.25">
      <c r="B7" s="1"/>
      <c r="C7" s="1"/>
      <c r="D7" s="1"/>
      <c r="E7" s="1"/>
      <c r="F7" s="1"/>
      <c r="G7" s="1"/>
      <c r="H7" s="1"/>
      <c r="I7" s="1"/>
      <c r="J7" s="1"/>
    </row>
    <row r="8" spans="2:10" x14ac:dyDescent="0.25">
      <c r="B8" s="29" t="s">
        <v>6</v>
      </c>
      <c r="C8" s="30" t="s">
        <v>8</v>
      </c>
      <c r="D8" s="29" t="s">
        <v>5</v>
      </c>
      <c r="E8" s="29"/>
      <c r="F8" s="29" t="s">
        <v>4</v>
      </c>
      <c r="G8" s="29" t="s">
        <v>3</v>
      </c>
      <c r="H8" s="29" t="s">
        <v>2</v>
      </c>
      <c r="I8" s="29" t="s">
        <v>1</v>
      </c>
      <c r="J8" s="29" t="s">
        <v>0</v>
      </c>
    </row>
    <row r="9" spans="2:10" x14ac:dyDescent="0.25">
      <c r="B9" s="29"/>
      <c r="C9" s="31"/>
      <c r="D9" s="29"/>
      <c r="E9" s="29"/>
      <c r="F9" s="29"/>
      <c r="G9" s="29"/>
      <c r="H9" s="29"/>
      <c r="I9" s="29"/>
      <c r="J9" s="29"/>
    </row>
    <row r="10" spans="2:10" ht="15.75" x14ac:dyDescent="0.25">
      <c r="B10" s="42"/>
      <c r="C10" s="42"/>
      <c r="D10" s="42"/>
      <c r="E10" s="42"/>
      <c r="F10" s="42"/>
      <c r="G10" s="42"/>
      <c r="H10" s="42"/>
      <c r="I10" s="42"/>
      <c r="J10" s="42"/>
    </row>
    <row r="11" spans="2:10" ht="58.5" customHeight="1" x14ac:dyDescent="0.25">
      <c r="B11">
        <v>1</v>
      </c>
      <c r="C11" s="10" t="s">
        <v>42</v>
      </c>
      <c r="D11" s="43" t="s">
        <v>43</v>
      </c>
      <c r="E11" s="43"/>
      <c r="F11" s="10">
        <v>1</v>
      </c>
      <c r="G11" s="11">
        <v>44531</v>
      </c>
      <c r="H11" s="22" t="s">
        <v>34</v>
      </c>
      <c r="I11" s="12" t="s">
        <v>240</v>
      </c>
      <c r="J11" s="13" t="s">
        <v>241</v>
      </c>
    </row>
    <row r="12" spans="2:10" ht="22.5" x14ac:dyDescent="0.25">
      <c r="B12">
        <v>2</v>
      </c>
      <c r="C12" s="2" t="s">
        <v>45</v>
      </c>
      <c r="D12" s="39" t="s">
        <v>46</v>
      </c>
      <c r="E12" s="39"/>
      <c r="F12" s="3">
        <v>2</v>
      </c>
      <c r="G12" s="9" t="s">
        <v>44</v>
      </c>
      <c r="H12" s="5" t="s">
        <v>47</v>
      </c>
      <c r="I12" s="12" t="s">
        <v>240</v>
      </c>
      <c r="J12" s="13" t="s">
        <v>241</v>
      </c>
    </row>
    <row r="13" spans="2:10" ht="22.5" x14ac:dyDescent="0.25">
      <c r="B13">
        <v>3</v>
      </c>
      <c r="C13" s="2" t="s">
        <v>48</v>
      </c>
      <c r="D13" s="39" t="s">
        <v>51</v>
      </c>
      <c r="E13" s="39"/>
      <c r="F13" s="3">
        <v>2</v>
      </c>
      <c r="G13" s="9" t="s">
        <v>44</v>
      </c>
      <c r="H13" s="5" t="s">
        <v>47</v>
      </c>
      <c r="I13" s="12" t="s">
        <v>240</v>
      </c>
      <c r="J13" s="13" t="s">
        <v>241</v>
      </c>
    </row>
    <row r="14" spans="2:10" ht="22.5" x14ac:dyDescent="0.25">
      <c r="B14">
        <v>4</v>
      </c>
      <c r="C14" s="2" t="s">
        <v>49</v>
      </c>
      <c r="D14" s="39" t="s">
        <v>50</v>
      </c>
      <c r="E14" s="39"/>
      <c r="F14" s="3">
        <v>2</v>
      </c>
      <c r="G14" s="4" t="s">
        <v>44</v>
      </c>
      <c r="H14" s="5" t="s">
        <v>47</v>
      </c>
      <c r="I14" s="12" t="s">
        <v>240</v>
      </c>
      <c r="J14" s="13" t="s">
        <v>241</v>
      </c>
    </row>
    <row r="15" spans="2:10" ht="22.5" x14ac:dyDescent="0.25">
      <c r="B15">
        <v>5</v>
      </c>
      <c r="C15" s="2" t="s">
        <v>52</v>
      </c>
      <c r="D15" s="39" t="s">
        <v>53</v>
      </c>
      <c r="E15" s="39"/>
      <c r="F15" s="3">
        <v>2</v>
      </c>
      <c r="G15" s="9" t="s">
        <v>44</v>
      </c>
      <c r="H15" s="5" t="s">
        <v>47</v>
      </c>
      <c r="I15" s="12" t="s">
        <v>240</v>
      </c>
      <c r="J15" s="13" t="s">
        <v>241</v>
      </c>
    </row>
    <row r="16" spans="2:10" ht="22.5" customHeight="1" x14ac:dyDescent="0.25">
      <c r="B16">
        <v>6</v>
      </c>
      <c r="C16" s="2" t="s">
        <v>54</v>
      </c>
      <c r="D16" s="39" t="s">
        <v>55</v>
      </c>
      <c r="E16" s="39"/>
      <c r="F16" s="3">
        <v>2</v>
      </c>
      <c r="G16" s="9" t="s">
        <v>44</v>
      </c>
      <c r="H16" s="5" t="s">
        <v>47</v>
      </c>
      <c r="I16" s="12" t="s">
        <v>240</v>
      </c>
      <c r="J16" s="13" t="s">
        <v>241</v>
      </c>
    </row>
    <row r="17" spans="2:11" ht="30" customHeight="1" x14ac:dyDescent="0.25">
      <c r="B17">
        <v>7</v>
      </c>
      <c r="C17" s="6" t="s">
        <v>59</v>
      </c>
      <c r="D17" s="40" t="s">
        <v>60</v>
      </c>
      <c r="E17" s="41"/>
      <c r="F17" s="3">
        <v>2</v>
      </c>
      <c r="G17" s="4" t="s">
        <v>44</v>
      </c>
      <c r="H17" s="5" t="s">
        <v>47</v>
      </c>
      <c r="I17" s="12" t="s">
        <v>240</v>
      </c>
      <c r="J17" s="13" t="s">
        <v>241</v>
      </c>
      <c r="K17" s="44"/>
    </row>
    <row r="18" spans="2:11" ht="22.5" x14ac:dyDescent="0.25">
      <c r="B18">
        <v>8</v>
      </c>
      <c r="C18" s="6" t="s">
        <v>248</v>
      </c>
      <c r="D18" s="39" t="s">
        <v>61</v>
      </c>
      <c r="E18" s="39"/>
      <c r="F18" s="3">
        <v>2</v>
      </c>
      <c r="G18" s="9" t="s">
        <v>44</v>
      </c>
      <c r="H18" s="5" t="s">
        <v>47</v>
      </c>
      <c r="I18" s="12" t="s">
        <v>240</v>
      </c>
      <c r="J18" s="13" t="s">
        <v>241</v>
      </c>
      <c r="K18" s="44"/>
    </row>
    <row r="19" spans="2:11" ht="22.5" x14ac:dyDescent="0.25">
      <c r="B19">
        <v>9</v>
      </c>
      <c r="C19" s="6" t="s">
        <v>62</v>
      </c>
      <c r="D19" s="40" t="s">
        <v>63</v>
      </c>
      <c r="E19" s="41"/>
      <c r="F19" s="3">
        <v>0</v>
      </c>
      <c r="G19" s="9" t="s">
        <v>44</v>
      </c>
      <c r="H19" s="5" t="s">
        <v>47</v>
      </c>
      <c r="I19" s="12" t="s">
        <v>240</v>
      </c>
      <c r="J19" s="13" t="s">
        <v>241</v>
      </c>
      <c r="K19" s="23"/>
    </row>
    <row r="20" spans="2:11" ht="22.5" x14ac:dyDescent="0.25">
      <c r="B20">
        <v>10</v>
      </c>
      <c r="C20" s="2" t="s">
        <v>64</v>
      </c>
      <c r="D20" s="39" t="s">
        <v>67</v>
      </c>
      <c r="E20" s="39"/>
      <c r="F20" s="3">
        <v>0</v>
      </c>
      <c r="G20" s="9" t="s">
        <v>44</v>
      </c>
      <c r="H20" s="5" t="s">
        <v>47</v>
      </c>
      <c r="I20" s="12" t="s">
        <v>240</v>
      </c>
      <c r="J20" s="13" t="s">
        <v>241</v>
      </c>
      <c r="K20" s="23"/>
    </row>
    <row r="21" spans="2:11" ht="22.5" x14ac:dyDescent="0.25">
      <c r="B21">
        <v>11</v>
      </c>
      <c r="C21" s="2" t="s">
        <v>65</v>
      </c>
      <c r="D21" s="40" t="s">
        <v>66</v>
      </c>
      <c r="E21" s="41"/>
      <c r="F21" s="3">
        <v>0</v>
      </c>
      <c r="G21" s="4" t="s">
        <v>44</v>
      </c>
      <c r="H21" s="5" t="s">
        <v>47</v>
      </c>
      <c r="I21" s="12" t="s">
        <v>240</v>
      </c>
      <c r="J21" s="13" t="s">
        <v>241</v>
      </c>
      <c r="K21" s="44"/>
    </row>
    <row r="22" spans="2:11" ht="22.5" x14ac:dyDescent="0.25">
      <c r="B22">
        <v>12</v>
      </c>
      <c r="C22" s="2" t="s">
        <v>249</v>
      </c>
      <c r="D22" s="39" t="s">
        <v>68</v>
      </c>
      <c r="E22" s="39"/>
      <c r="F22" s="3">
        <v>0</v>
      </c>
      <c r="G22" s="9" t="s">
        <v>44</v>
      </c>
      <c r="H22" s="5" t="s">
        <v>47</v>
      </c>
      <c r="I22" s="12" t="s">
        <v>240</v>
      </c>
      <c r="J22" s="13" t="s">
        <v>241</v>
      </c>
      <c r="K22" s="44"/>
    </row>
    <row r="23" spans="2:11" ht="22.5" x14ac:dyDescent="0.25">
      <c r="B23">
        <v>13</v>
      </c>
      <c r="C23" s="2" t="s">
        <v>69</v>
      </c>
      <c r="D23" s="40" t="s">
        <v>70</v>
      </c>
      <c r="E23" s="41"/>
      <c r="F23" s="3">
        <v>2</v>
      </c>
      <c r="G23" s="9" t="s">
        <v>44</v>
      </c>
      <c r="H23" s="5" t="s">
        <v>47</v>
      </c>
      <c r="I23" s="12" t="s">
        <v>240</v>
      </c>
      <c r="J23" s="13" t="s">
        <v>241</v>
      </c>
      <c r="K23" s="23"/>
    </row>
    <row r="24" spans="2:11" ht="22.5" x14ac:dyDescent="0.25">
      <c r="B24">
        <v>14</v>
      </c>
      <c r="C24" s="2" t="s">
        <v>71</v>
      </c>
      <c r="D24" s="40" t="s">
        <v>72</v>
      </c>
      <c r="E24" s="41"/>
      <c r="F24" s="3">
        <v>0</v>
      </c>
      <c r="G24" s="9" t="s">
        <v>44</v>
      </c>
      <c r="H24" s="5" t="s">
        <v>47</v>
      </c>
      <c r="I24" s="12" t="s">
        <v>240</v>
      </c>
      <c r="J24" s="13" t="s">
        <v>241</v>
      </c>
    </row>
    <row r="25" spans="2:11" ht="22.5" x14ac:dyDescent="0.25">
      <c r="B25">
        <v>15</v>
      </c>
      <c r="C25" s="2" t="s">
        <v>73</v>
      </c>
      <c r="D25" s="40" t="s">
        <v>74</v>
      </c>
      <c r="E25" s="41"/>
      <c r="F25" s="3">
        <v>2</v>
      </c>
      <c r="G25" s="9" t="s">
        <v>44</v>
      </c>
      <c r="H25" s="5" t="s">
        <v>242</v>
      </c>
      <c r="I25" s="12" t="s">
        <v>240</v>
      </c>
      <c r="J25" s="13" t="s">
        <v>241</v>
      </c>
    </row>
    <row r="26" spans="2:11" ht="22.5" x14ac:dyDescent="0.25">
      <c r="B26">
        <v>16</v>
      </c>
      <c r="C26" s="2" t="s">
        <v>75</v>
      </c>
      <c r="D26" s="40" t="s">
        <v>76</v>
      </c>
      <c r="E26" s="41"/>
      <c r="F26" s="3">
        <v>2</v>
      </c>
      <c r="G26" s="9" t="s">
        <v>44</v>
      </c>
      <c r="H26" s="5" t="s">
        <v>242</v>
      </c>
      <c r="I26" s="12" t="s">
        <v>240</v>
      </c>
      <c r="J26" s="13" t="s">
        <v>241</v>
      </c>
    </row>
    <row r="27" spans="2:11" ht="22.5" x14ac:dyDescent="0.25">
      <c r="B27">
        <v>17</v>
      </c>
      <c r="C27" s="2" t="s">
        <v>77</v>
      </c>
      <c r="D27" s="40" t="s">
        <v>78</v>
      </c>
      <c r="E27" s="41"/>
      <c r="F27" s="3">
        <v>2</v>
      </c>
      <c r="G27" s="9" t="s">
        <v>44</v>
      </c>
      <c r="H27" s="5" t="s">
        <v>242</v>
      </c>
      <c r="I27" s="12" t="s">
        <v>240</v>
      </c>
      <c r="J27" s="13" t="s">
        <v>241</v>
      </c>
    </row>
    <row r="28" spans="2:11" ht="22.5" x14ac:dyDescent="0.25">
      <c r="B28">
        <v>18</v>
      </c>
      <c r="C28" s="2" t="s">
        <v>79</v>
      </c>
      <c r="D28" s="40" t="s">
        <v>80</v>
      </c>
      <c r="E28" s="41"/>
      <c r="F28" s="3">
        <v>0</v>
      </c>
      <c r="G28" s="9" t="s">
        <v>44</v>
      </c>
      <c r="H28" s="5" t="s">
        <v>242</v>
      </c>
      <c r="I28" s="12" t="s">
        <v>240</v>
      </c>
      <c r="J28" s="13" t="s">
        <v>241</v>
      </c>
    </row>
    <row r="29" spans="2:11" ht="22.5" x14ac:dyDescent="0.25">
      <c r="B29">
        <v>19</v>
      </c>
      <c r="C29" s="3" t="s">
        <v>84</v>
      </c>
      <c r="D29" s="39" t="s">
        <v>85</v>
      </c>
      <c r="E29" s="39"/>
      <c r="F29" s="3">
        <v>2</v>
      </c>
      <c r="G29" s="3" t="s">
        <v>44</v>
      </c>
      <c r="H29" s="5" t="s">
        <v>242</v>
      </c>
      <c r="I29" s="12" t="s">
        <v>240</v>
      </c>
      <c r="J29" s="13" t="s">
        <v>241</v>
      </c>
    </row>
    <row r="30" spans="2:11" ht="22.5" x14ac:dyDescent="0.25">
      <c r="B30">
        <v>20</v>
      </c>
      <c r="C30" s="3" t="s">
        <v>86</v>
      </c>
      <c r="D30" s="39" t="s">
        <v>87</v>
      </c>
      <c r="E30" s="39"/>
      <c r="F30" s="3">
        <v>2</v>
      </c>
      <c r="G30" s="3"/>
      <c r="H30" s="3" t="s">
        <v>242</v>
      </c>
      <c r="I30" s="12" t="s">
        <v>240</v>
      </c>
      <c r="J30" s="13" t="s">
        <v>241</v>
      </c>
    </row>
    <row r="31" spans="2:11" ht="22.5" x14ac:dyDescent="0.25">
      <c r="B31">
        <v>21</v>
      </c>
      <c r="C31" s="3" t="s">
        <v>88</v>
      </c>
      <c r="D31" s="39" t="s">
        <v>89</v>
      </c>
      <c r="E31" s="39"/>
      <c r="F31" s="3">
        <v>2</v>
      </c>
      <c r="G31" s="3" t="s">
        <v>44</v>
      </c>
      <c r="H31" s="3" t="s">
        <v>242</v>
      </c>
      <c r="I31" s="12" t="s">
        <v>240</v>
      </c>
      <c r="J31" s="13" t="s">
        <v>241</v>
      </c>
    </row>
    <row r="32" spans="2:11" ht="22.5" x14ac:dyDescent="0.25">
      <c r="B32">
        <v>22</v>
      </c>
      <c r="C32" s="3" t="s">
        <v>92</v>
      </c>
      <c r="D32" s="39" t="s">
        <v>93</v>
      </c>
      <c r="E32" s="39"/>
      <c r="F32" s="3">
        <v>2</v>
      </c>
      <c r="G32" s="3" t="s">
        <v>44</v>
      </c>
      <c r="H32" s="3" t="s">
        <v>242</v>
      </c>
      <c r="I32" s="12" t="s">
        <v>240</v>
      </c>
      <c r="J32" s="13" t="s">
        <v>241</v>
      </c>
    </row>
    <row r="33" spans="2:10" ht="22.5" x14ac:dyDescent="0.25">
      <c r="B33">
        <v>23</v>
      </c>
      <c r="C33" s="3" t="s">
        <v>94</v>
      </c>
      <c r="D33" s="39" t="s">
        <v>95</v>
      </c>
      <c r="E33" s="39"/>
      <c r="F33" s="3">
        <v>2</v>
      </c>
      <c r="G33" s="3" t="s">
        <v>44</v>
      </c>
      <c r="H33" s="3" t="s">
        <v>242</v>
      </c>
      <c r="I33" s="12" t="s">
        <v>240</v>
      </c>
      <c r="J33" s="13" t="s">
        <v>241</v>
      </c>
    </row>
    <row r="34" spans="2:10" ht="22.5" x14ac:dyDescent="0.25">
      <c r="B34">
        <v>24</v>
      </c>
      <c r="C34" s="3" t="s">
        <v>96</v>
      </c>
      <c r="D34" s="39" t="s">
        <v>97</v>
      </c>
      <c r="E34" s="39"/>
      <c r="F34" s="3">
        <v>2</v>
      </c>
      <c r="G34" s="3" t="s">
        <v>44</v>
      </c>
      <c r="H34" s="3" t="s">
        <v>242</v>
      </c>
      <c r="I34" s="12" t="s">
        <v>240</v>
      </c>
      <c r="J34" s="13" t="s">
        <v>241</v>
      </c>
    </row>
    <row r="35" spans="2:10" ht="22.5" x14ac:dyDescent="0.25">
      <c r="B35">
        <v>25</v>
      </c>
      <c r="C35" s="3" t="s">
        <v>98</v>
      </c>
      <c r="D35" s="39" t="s">
        <v>99</v>
      </c>
      <c r="E35" s="39"/>
      <c r="F35" s="3">
        <v>2</v>
      </c>
      <c r="G35" s="3" t="s">
        <v>44</v>
      </c>
      <c r="H35" s="3" t="s">
        <v>242</v>
      </c>
      <c r="I35" s="12" t="s">
        <v>240</v>
      </c>
      <c r="J35" s="13" t="s">
        <v>241</v>
      </c>
    </row>
    <row r="36" spans="2:10" ht="22.5" x14ac:dyDescent="0.25">
      <c r="B36">
        <v>26</v>
      </c>
      <c r="C36" s="3" t="s">
        <v>100</v>
      </c>
      <c r="D36" s="39" t="s">
        <v>101</v>
      </c>
      <c r="E36" s="39"/>
      <c r="F36" s="3">
        <v>2</v>
      </c>
      <c r="G36" s="3" t="s">
        <v>44</v>
      </c>
      <c r="H36" s="3" t="s">
        <v>242</v>
      </c>
      <c r="I36" s="12" t="s">
        <v>240</v>
      </c>
      <c r="J36" s="13" t="s">
        <v>241</v>
      </c>
    </row>
    <row r="37" spans="2:10" ht="22.5" x14ac:dyDescent="0.25">
      <c r="B37">
        <v>27</v>
      </c>
      <c r="C37" s="3" t="s">
        <v>102</v>
      </c>
      <c r="D37" s="39" t="s">
        <v>103</v>
      </c>
      <c r="E37" s="39"/>
      <c r="F37" s="3">
        <v>2</v>
      </c>
      <c r="G37" s="3" t="s">
        <v>44</v>
      </c>
      <c r="H37" s="3" t="s">
        <v>242</v>
      </c>
      <c r="I37" s="12" t="s">
        <v>240</v>
      </c>
      <c r="J37" s="13" t="s">
        <v>241</v>
      </c>
    </row>
    <row r="38" spans="2:10" ht="22.5" x14ac:dyDescent="0.25">
      <c r="B38">
        <v>28</v>
      </c>
      <c r="C38" s="3" t="s">
        <v>104</v>
      </c>
      <c r="D38" s="39" t="s">
        <v>108</v>
      </c>
      <c r="E38" s="39"/>
      <c r="F38" s="3">
        <v>2</v>
      </c>
      <c r="G38" s="3" t="s">
        <v>44</v>
      </c>
      <c r="H38" s="3" t="s">
        <v>242</v>
      </c>
      <c r="I38" s="12" t="s">
        <v>240</v>
      </c>
      <c r="J38" s="13" t="s">
        <v>241</v>
      </c>
    </row>
    <row r="39" spans="2:10" ht="22.5" x14ac:dyDescent="0.25">
      <c r="B39">
        <v>29</v>
      </c>
      <c r="C39" s="3" t="s">
        <v>105</v>
      </c>
      <c r="D39" s="39" t="s">
        <v>109</v>
      </c>
      <c r="E39" s="39"/>
      <c r="F39" s="3">
        <v>2</v>
      </c>
      <c r="G39" s="3" t="s">
        <v>44</v>
      </c>
      <c r="H39" s="3" t="s">
        <v>242</v>
      </c>
      <c r="I39" s="12" t="s">
        <v>240</v>
      </c>
      <c r="J39" s="13" t="s">
        <v>241</v>
      </c>
    </row>
    <row r="40" spans="2:10" ht="22.5" x14ac:dyDescent="0.25">
      <c r="B40">
        <v>30</v>
      </c>
      <c r="C40" s="3" t="s">
        <v>106</v>
      </c>
      <c r="D40" s="39" t="s">
        <v>110</v>
      </c>
      <c r="E40" s="39"/>
      <c r="F40" s="3">
        <v>2</v>
      </c>
      <c r="G40" s="3" t="s">
        <v>44</v>
      </c>
      <c r="H40" s="3" t="s">
        <v>242</v>
      </c>
      <c r="I40" s="12" t="s">
        <v>240</v>
      </c>
      <c r="J40" s="13" t="s">
        <v>241</v>
      </c>
    </row>
    <row r="41" spans="2:10" ht="22.5" x14ac:dyDescent="0.25">
      <c r="B41">
        <v>31</v>
      </c>
      <c r="C41" s="3" t="s">
        <v>107</v>
      </c>
      <c r="D41" s="39" t="s">
        <v>111</v>
      </c>
      <c r="E41" s="39"/>
      <c r="F41" s="3">
        <v>2</v>
      </c>
      <c r="G41" s="3" t="s">
        <v>44</v>
      </c>
      <c r="H41" s="3" t="s">
        <v>242</v>
      </c>
      <c r="I41" s="12" t="s">
        <v>240</v>
      </c>
      <c r="J41" s="13" t="s">
        <v>241</v>
      </c>
    </row>
    <row r="42" spans="2:10" ht="22.5" x14ac:dyDescent="0.25">
      <c r="B42">
        <v>32</v>
      </c>
      <c r="C42" s="3" t="s">
        <v>81</v>
      </c>
      <c r="D42" s="40" t="s">
        <v>82</v>
      </c>
      <c r="E42" s="41"/>
      <c r="F42" s="3">
        <v>1</v>
      </c>
      <c r="G42" s="3"/>
      <c r="H42" s="3" t="s">
        <v>83</v>
      </c>
      <c r="I42" s="12" t="s">
        <v>240</v>
      </c>
      <c r="J42" s="13" t="s">
        <v>241</v>
      </c>
    </row>
    <row r="43" spans="2:10" ht="22.5" x14ac:dyDescent="0.25">
      <c r="B43">
        <v>33</v>
      </c>
      <c r="C43" s="3" t="s">
        <v>112</v>
      </c>
      <c r="D43" s="39" t="s">
        <v>113</v>
      </c>
      <c r="E43" s="39"/>
      <c r="F43" s="3">
        <v>1</v>
      </c>
      <c r="G43" s="3" t="s">
        <v>44</v>
      </c>
      <c r="H43" s="3" t="s">
        <v>26</v>
      </c>
      <c r="I43" s="12" t="s">
        <v>240</v>
      </c>
      <c r="J43" s="13" t="s">
        <v>241</v>
      </c>
    </row>
    <row r="44" spans="2:10" ht="22.5" x14ac:dyDescent="0.25">
      <c r="B44">
        <v>34</v>
      </c>
      <c r="C44" s="6" t="s">
        <v>31</v>
      </c>
      <c r="D44" s="40" t="s">
        <v>25</v>
      </c>
      <c r="E44" s="41"/>
      <c r="F44" s="3">
        <v>0</v>
      </c>
      <c r="G44" s="9">
        <v>44537</v>
      </c>
      <c r="H44" s="5" t="s">
        <v>26</v>
      </c>
      <c r="I44" s="12" t="s">
        <v>240</v>
      </c>
      <c r="J44" s="13" t="s">
        <v>241</v>
      </c>
    </row>
    <row r="45" spans="2:10" ht="22.5" x14ac:dyDescent="0.25">
      <c r="B45">
        <v>35</v>
      </c>
      <c r="C45" s="2" t="s">
        <v>27</v>
      </c>
      <c r="D45" s="39" t="s">
        <v>28</v>
      </c>
      <c r="E45" s="39"/>
      <c r="F45" s="3">
        <v>0</v>
      </c>
      <c r="G45" s="9">
        <v>44537</v>
      </c>
      <c r="H45" s="5" t="s">
        <v>26</v>
      </c>
      <c r="I45" s="12" t="s">
        <v>240</v>
      </c>
      <c r="J45" s="13" t="s">
        <v>241</v>
      </c>
    </row>
    <row r="46" spans="2:10" ht="22.5" x14ac:dyDescent="0.25">
      <c r="B46">
        <v>36</v>
      </c>
      <c r="C46" s="2" t="s">
        <v>29</v>
      </c>
      <c r="D46" s="39" t="s">
        <v>30</v>
      </c>
      <c r="E46" s="39"/>
      <c r="F46" s="3">
        <v>0</v>
      </c>
      <c r="G46" s="9">
        <v>44537</v>
      </c>
      <c r="H46" s="5" t="s">
        <v>26</v>
      </c>
      <c r="I46" s="12" t="s">
        <v>240</v>
      </c>
      <c r="J46" s="13" t="s">
        <v>241</v>
      </c>
    </row>
    <row r="47" spans="2:10" ht="22.5" x14ac:dyDescent="0.25">
      <c r="B47">
        <v>37</v>
      </c>
      <c r="C47" s="3" t="s">
        <v>90</v>
      </c>
      <c r="D47" s="39" t="s">
        <v>91</v>
      </c>
      <c r="E47" s="39"/>
      <c r="F47" s="3">
        <v>0</v>
      </c>
      <c r="G47" s="3" t="s">
        <v>44</v>
      </c>
      <c r="H47" s="3" t="s">
        <v>26</v>
      </c>
      <c r="I47" s="12" t="s">
        <v>240</v>
      </c>
      <c r="J47" s="13" t="s">
        <v>241</v>
      </c>
    </row>
    <row r="48" spans="2:10" ht="22.5" x14ac:dyDescent="0.25">
      <c r="B48">
        <v>38</v>
      </c>
      <c r="C48" s="3" t="s">
        <v>128</v>
      </c>
      <c r="D48" s="39" t="s">
        <v>129</v>
      </c>
      <c r="E48" s="39"/>
      <c r="F48" s="3">
        <v>3</v>
      </c>
      <c r="G48" s="3" t="s">
        <v>44</v>
      </c>
      <c r="H48" s="3" t="s">
        <v>26</v>
      </c>
      <c r="I48" s="12" t="s">
        <v>240</v>
      </c>
      <c r="J48" s="13" t="s">
        <v>241</v>
      </c>
    </row>
    <row r="49" spans="2:10" ht="22.5" x14ac:dyDescent="0.25">
      <c r="B49">
        <v>39</v>
      </c>
      <c r="C49" s="3" t="s">
        <v>142</v>
      </c>
      <c r="D49" s="39" t="s">
        <v>143</v>
      </c>
      <c r="E49" s="39"/>
      <c r="F49" s="3">
        <v>3</v>
      </c>
      <c r="G49" s="3" t="s">
        <v>44</v>
      </c>
      <c r="H49" s="3" t="s">
        <v>44</v>
      </c>
      <c r="I49" s="12" t="s">
        <v>240</v>
      </c>
      <c r="J49" s="13" t="s">
        <v>241</v>
      </c>
    </row>
    <row r="50" spans="2:10" ht="22.5" x14ac:dyDescent="0.25">
      <c r="B50">
        <v>40</v>
      </c>
      <c r="C50" s="3" t="s">
        <v>146</v>
      </c>
      <c r="D50" s="39" t="s">
        <v>147</v>
      </c>
      <c r="E50" s="39"/>
      <c r="F50" s="3">
        <v>3</v>
      </c>
      <c r="G50" s="3" t="s">
        <v>44</v>
      </c>
      <c r="H50" s="3" t="s">
        <v>44</v>
      </c>
      <c r="I50" s="12" t="s">
        <v>240</v>
      </c>
      <c r="J50" s="13" t="s">
        <v>241</v>
      </c>
    </row>
    <row r="51" spans="2:10" ht="22.5" x14ac:dyDescent="0.25">
      <c r="B51">
        <v>41</v>
      </c>
      <c r="C51" s="3" t="s">
        <v>156</v>
      </c>
      <c r="D51" s="45" t="s">
        <v>157</v>
      </c>
      <c r="E51" s="46"/>
      <c r="F51" s="3">
        <v>3</v>
      </c>
      <c r="G51" s="3" t="s">
        <v>44</v>
      </c>
      <c r="H51" s="3" t="s">
        <v>44</v>
      </c>
      <c r="I51" s="12" t="s">
        <v>240</v>
      </c>
      <c r="J51" s="13" t="s">
        <v>241</v>
      </c>
    </row>
    <row r="52" spans="2:10" ht="22.5" x14ac:dyDescent="0.25">
      <c r="B52">
        <v>42</v>
      </c>
      <c r="C52" s="3" t="s">
        <v>158</v>
      </c>
      <c r="D52" s="45" t="s">
        <v>159</v>
      </c>
      <c r="E52" s="46"/>
      <c r="F52" s="3">
        <v>3</v>
      </c>
      <c r="G52" s="3" t="s">
        <v>44</v>
      </c>
      <c r="H52" s="3" t="s">
        <v>44</v>
      </c>
      <c r="I52" s="12" t="s">
        <v>240</v>
      </c>
      <c r="J52" s="13" t="s">
        <v>241</v>
      </c>
    </row>
    <row r="53" spans="2:10" ht="22.5" x14ac:dyDescent="0.25">
      <c r="B53">
        <v>43</v>
      </c>
      <c r="C53" s="3" t="s">
        <v>162</v>
      </c>
      <c r="D53" s="45" t="s">
        <v>163</v>
      </c>
      <c r="E53" s="46"/>
      <c r="F53" s="3">
        <v>3</v>
      </c>
      <c r="G53" s="3" t="s">
        <v>44</v>
      </c>
      <c r="H53" s="3" t="s">
        <v>44</v>
      </c>
      <c r="I53" s="12" t="s">
        <v>240</v>
      </c>
      <c r="J53" s="13" t="s">
        <v>241</v>
      </c>
    </row>
    <row r="54" spans="2:10" ht="22.5" x14ac:dyDescent="0.25">
      <c r="B54">
        <v>44</v>
      </c>
      <c r="C54" s="3" t="s">
        <v>232</v>
      </c>
      <c r="D54" s="45" t="s">
        <v>233</v>
      </c>
      <c r="E54" s="46"/>
      <c r="F54" s="3">
        <v>3</v>
      </c>
      <c r="G54" s="3" t="s">
        <v>44</v>
      </c>
      <c r="H54" s="3" t="s">
        <v>44</v>
      </c>
      <c r="I54" s="12" t="s">
        <v>240</v>
      </c>
      <c r="J54" s="13" t="s">
        <v>241</v>
      </c>
    </row>
    <row r="55" spans="2:10" ht="22.5" x14ac:dyDescent="0.25">
      <c r="B55">
        <v>45</v>
      </c>
      <c r="C55" s="3" t="s">
        <v>238</v>
      </c>
      <c r="D55" s="45" t="s">
        <v>239</v>
      </c>
      <c r="E55" s="46"/>
      <c r="F55" s="3">
        <v>3</v>
      </c>
      <c r="G55" s="3" t="s">
        <v>44</v>
      </c>
      <c r="H55" s="3" t="s">
        <v>44</v>
      </c>
      <c r="I55" s="12" t="s">
        <v>240</v>
      </c>
      <c r="J55" s="13" t="s">
        <v>241</v>
      </c>
    </row>
    <row r="56" spans="2:10" ht="22.5" x14ac:dyDescent="0.25">
      <c r="B56">
        <v>46</v>
      </c>
      <c r="C56" s="3" t="s">
        <v>175</v>
      </c>
      <c r="D56" s="45" t="s">
        <v>176</v>
      </c>
      <c r="E56" s="46"/>
      <c r="F56" s="3">
        <v>3</v>
      </c>
      <c r="G56" s="3" t="s">
        <v>44</v>
      </c>
      <c r="H56" s="3" t="s">
        <v>44</v>
      </c>
      <c r="I56" s="12" t="s">
        <v>240</v>
      </c>
      <c r="J56" s="13" t="s">
        <v>241</v>
      </c>
    </row>
    <row r="57" spans="2:10" ht="22.5" x14ac:dyDescent="0.25">
      <c r="B57">
        <v>47</v>
      </c>
      <c r="C57" s="3" t="s">
        <v>179</v>
      </c>
      <c r="D57" s="45" t="s">
        <v>180</v>
      </c>
      <c r="E57" s="46"/>
      <c r="F57" s="3">
        <v>3</v>
      </c>
      <c r="G57" s="3" t="s">
        <v>44</v>
      </c>
      <c r="H57" s="3" t="s">
        <v>44</v>
      </c>
      <c r="I57" s="12" t="s">
        <v>240</v>
      </c>
      <c r="J57" s="13" t="s">
        <v>241</v>
      </c>
    </row>
    <row r="58" spans="2:10" ht="22.5" x14ac:dyDescent="0.25">
      <c r="B58">
        <v>48</v>
      </c>
      <c r="C58" s="3" t="s">
        <v>183</v>
      </c>
      <c r="D58" s="45" t="s">
        <v>184</v>
      </c>
      <c r="E58" s="46"/>
      <c r="F58" s="3">
        <v>3</v>
      </c>
      <c r="G58" s="3" t="s">
        <v>44</v>
      </c>
      <c r="H58" s="3" t="s">
        <v>44</v>
      </c>
      <c r="I58" s="12" t="s">
        <v>240</v>
      </c>
      <c r="J58" s="13" t="s">
        <v>241</v>
      </c>
    </row>
    <row r="59" spans="2:10" ht="22.5" x14ac:dyDescent="0.25">
      <c r="B59">
        <v>49</v>
      </c>
      <c r="C59" s="3" t="s">
        <v>234</v>
      </c>
      <c r="D59" s="45" t="s">
        <v>235</v>
      </c>
      <c r="E59" s="46"/>
      <c r="F59" s="3">
        <v>3</v>
      </c>
      <c r="G59" s="3" t="s">
        <v>44</v>
      </c>
      <c r="H59" s="3" t="s">
        <v>44</v>
      </c>
      <c r="I59" s="12" t="s">
        <v>240</v>
      </c>
      <c r="J59" s="13" t="s">
        <v>241</v>
      </c>
    </row>
    <row r="60" spans="2:10" ht="22.5" x14ac:dyDescent="0.25">
      <c r="B60">
        <v>50</v>
      </c>
      <c r="C60" s="3" t="s">
        <v>236</v>
      </c>
      <c r="D60" s="45" t="s">
        <v>237</v>
      </c>
      <c r="E60" s="46"/>
      <c r="F60" s="3">
        <v>3</v>
      </c>
      <c r="G60" s="3" t="s">
        <v>44</v>
      </c>
      <c r="H60" s="3" t="s">
        <v>44</v>
      </c>
      <c r="I60" s="12" t="s">
        <v>240</v>
      </c>
      <c r="J60" s="13" t="s">
        <v>241</v>
      </c>
    </row>
    <row r="61" spans="2:10" ht="22.5" x14ac:dyDescent="0.25">
      <c r="B61">
        <v>51</v>
      </c>
      <c r="C61" s="3" t="s">
        <v>185</v>
      </c>
      <c r="D61" s="45" t="s">
        <v>195</v>
      </c>
      <c r="E61" s="46"/>
      <c r="F61" s="3">
        <v>2</v>
      </c>
      <c r="G61" s="3" t="s">
        <v>44</v>
      </c>
      <c r="H61" s="3" t="s">
        <v>44</v>
      </c>
      <c r="I61" s="12" t="s">
        <v>240</v>
      </c>
      <c r="J61" s="13" t="s">
        <v>241</v>
      </c>
    </row>
    <row r="62" spans="2:10" ht="22.5" x14ac:dyDescent="0.25">
      <c r="B62">
        <v>52</v>
      </c>
      <c r="C62" s="3" t="s">
        <v>186</v>
      </c>
      <c r="D62" s="45" t="s">
        <v>196</v>
      </c>
      <c r="E62" s="46"/>
      <c r="F62" s="3">
        <v>2</v>
      </c>
      <c r="G62" s="3" t="s">
        <v>44</v>
      </c>
      <c r="H62" s="3" t="s">
        <v>44</v>
      </c>
      <c r="I62" s="12" t="s">
        <v>240</v>
      </c>
      <c r="J62" s="13" t="s">
        <v>241</v>
      </c>
    </row>
    <row r="63" spans="2:10" ht="22.5" x14ac:dyDescent="0.25">
      <c r="B63">
        <v>53</v>
      </c>
      <c r="C63" s="3" t="s">
        <v>187</v>
      </c>
      <c r="D63" s="45" t="s">
        <v>197</v>
      </c>
      <c r="E63" s="46"/>
      <c r="F63" s="3">
        <v>2</v>
      </c>
      <c r="G63" s="3" t="s">
        <v>44</v>
      </c>
      <c r="H63" s="3" t="s">
        <v>44</v>
      </c>
      <c r="I63" s="12" t="s">
        <v>240</v>
      </c>
      <c r="J63" s="13" t="s">
        <v>241</v>
      </c>
    </row>
    <row r="64" spans="2:10" ht="22.5" x14ac:dyDescent="0.25">
      <c r="B64">
        <v>54</v>
      </c>
      <c r="C64" s="3" t="s">
        <v>188</v>
      </c>
      <c r="D64" s="45" t="s">
        <v>198</v>
      </c>
      <c r="E64" s="46"/>
      <c r="F64" s="3">
        <v>2</v>
      </c>
      <c r="G64" s="3" t="s">
        <v>44</v>
      </c>
      <c r="H64" s="3" t="s">
        <v>44</v>
      </c>
      <c r="I64" s="12" t="s">
        <v>240</v>
      </c>
      <c r="J64" s="13" t="s">
        <v>241</v>
      </c>
    </row>
    <row r="65" spans="2:10" ht="22.5" x14ac:dyDescent="0.25">
      <c r="B65">
        <v>55</v>
      </c>
      <c r="C65" s="3" t="s">
        <v>189</v>
      </c>
      <c r="D65" s="45" t="s">
        <v>199</v>
      </c>
      <c r="E65" s="46"/>
      <c r="F65" s="3">
        <v>2</v>
      </c>
      <c r="G65" s="3" t="s">
        <v>44</v>
      </c>
      <c r="H65" s="3" t="s">
        <v>44</v>
      </c>
      <c r="I65" s="12" t="s">
        <v>240</v>
      </c>
      <c r="J65" s="13" t="s">
        <v>241</v>
      </c>
    </row>
    <row r="66" spans="2:10" ht="22.5" x14ac:dyDescent="0.25">
      <c r="B66">
        <v>56</v>
      </c>
      <c r="C66" s="3" t="s">
        <v>190</v>
      </c>
      <c r="D66" s="45" t="s">
        <v>200</v>
      </c>
      <c r="E66" s="46"/>
      <c r="F66" s="3">
        <v>3</v>
      </c>
      <c r="G66" s="3" t="s">
        <v>44</v>
      </c>
      <c r="H66" s="3" t="s">
        <v>44</v>
      </c>
      <c r="I66" s="12" t="s">
        <v>240</v>
      </c>
      <c r="J66" s="13" t="s">
        <v>241</v>
      </c>
    </row>
    <row r="67" spans="2:10" ht="22.5" x14ac:dyDescent="0.25">
      <c r="B67">
        <v>57</v>
      </c>
      <c r="C67" s="3" t="s">
        <v>191</v>
      </c>
      <c r="D67" s="45" t="s">
        <v>201</v>
      </c>
      <c r="E67" s="46"/>
      <c r="F67" s="3">
        <v>2</v>
      </c>
      <c r="G67" s="3" t="s">
        <v>44</v>
      </c>
      <c r="H67" s="3" t="s">
        <v>44</v>
      </c>
      <c r="I67" s="12" t="s">
        <v>240</v>
      </c>
      <c r="J67" s="13" t="s">
        <v>241</v>
      </c>
    </row>
    <row r="68" spans="2:10" ht="22.5" x14ac:dyDescent="0.25">
      <c r="B68">
        <v>58</v>
      </c>
      <c r="C68" s="3" t="s">
        <v>192</v>
      </c>
      <c r="D68" s="45" t="s">
        <v>44</v>
      </c>
      <c r="E68" s="46"/>
      <c r="F68" s="3" t="s">
        <v>44</v>
      </c>
      <c r="G68" s="3" t="s">
        <v>44</v>
      </c>
      <c r="H68" s="3" t="s">
        <v>44</v>
      </c>
      <c r="I68" s="12" t="s">
        <v>240</v>
      </c>
      <c r="J68" s="13" t="s">
        <v>241</v>
      </c>
    </row>
    <row r="69" spans="2:10" ht="22.5" x14ac:dyDescent="0.25">
      <c r="B69">
        <v>59</v>
      </c>
      <c r="C69" s="3" t="s">
        <v>193</v>
      </c>
      <c r="D69" s="45" t="s">
        <v>202</v>
      </c>
      <c r="E69" s="46"/>
      <c r="F69" s="3">
        <v>2</v>
      </c>
      <c r="G69" s="3" t="s">
        <v>44</v>
      </c>
      <c r="H69" s="3" t="s">
        <v>44</v>
      </c>
      <c r="I69" s="12" t="s">
        <v>240</v>
      </c>
      <c r="J69" s="13" t="s">
        <v>241</v>
      </c>
    </row>
    <row r="70" spans="2:10" ht="22.5" x14ac:dyDescent="0.25">
      <c r="B70">
        <v>60</v>
      </c>
      <c r="C70" s="3" t="s">
        <v>194</v>
      </c>
      <c r="D70" s="45" t="s">
        <v>203</v>
      </c>
      <c r="E70" s="46"/>
      <c r="F70" s="3">
        <v>2</v>
      </c>
      <c r="G70" s="3" t="s">
        <v>44</v>
      </c>
      <c r="H70" s="3" t="s">
        <v>44</v>
      </c>
      <c r="I70" s="12" t="s">
        <v>240</v>
      </c>
      <c r="J70" s="13" t="s">
        <v>241</v>
      </c>
    </row>
    <row r="71" spans="2:10" ht="22.5" x14ac:dyDescent="0.25">
      <c r="B71">
        <v>61</v>
      </c>
      <c r="C71" s="3" t="s">
        <v>204</v>
      </c>
      <c r="D71" s="45" t="s">
        <v>205</v>
      </c>
      <c r="E71" s="46"/>
      <c r="F71" s="3">
        <v>3</v>
      </c>
      <c r="G71" s="3" t="s">
        <v>44</v>
      </c>
      <c r="H71" s="3" t="s">
        <v>44</v>
      </c>
      <c r="I71" s="12" t="s">
        <v>240</v>
      </c>
      <c r="J71" s="13" t="s">
        <v>241</v>
      </c>
    </row>
    <row r="72" spans="2:10" ht="22.5" x14ac:dyDescent="0.25">
      <c r="B72">
        <v>62</v>
      </c>
      <c r="C72" s="3" t="s">
        <v>206</v>
      </c>
      <c r="D72" s="45" t="s">
        <v>215</v>
      </c>
      <c r="E72" s="46"/>
      <c r="F72" s="3">
        <v>2</v>
      </c>
      <c r="G72" s="3" t="s">
        <v>44</v>
      </c>
      <c r="H72" s="3" t="s">
        <v>44</v>
      </c>
      <c r="I72" s="12" t="s">
        <v>240</v>
      </c>
      <c r="J72" s="13" t="s">
        <v>241</v>
      </c>
    </row>
    <row r="73" spans="2:10" ht="22.5" x14ac:dyDescent="0.25">
      <c r="B73">
        <v>63</v>
      </c>
      <c r="C73" s="3" t="s">
        <v>207</v>
      </c>
      <c r="D73" s="45" t="s">
        <v>216</v>
      </c>
      <c r="E73" s="46"/>
      <c r="F73" s="3">
        <v>3</v>
      </c>
      <c r="G73" s="3" t="s">
        <v>44</v>
      </c>
      <c r="H73" s="3" t="s">
        <v>44</v>
      </c>
      <c r="I73" s="12" t="s">
        <v>240</v>
      </c>
      <c r="J73" s="13" t="s">
        <v>241</v>
      </c>
    </row>
    <row r="74" spans="2:10" ht="22.5" x14ac:dyDescent="0.25">
      <c r="B74">
        <v>64</v>
      </c>
      <c r="C74" s="3" t="s">
        <v>208</v>
      </c>
      <c r="D74" s="45" t="s">
        <v>217</v>
      </c>
      <c r="E74" s="46"/>
      <c r="F74" s="3">
        <v>3</v>
      </c>
      <c r="G74" s="3" t="s">
        <v>44</v>
      </c>
      <c r="H74" s="3" t="s">
        <v>44</v>
      </c>
      <c r="I74" s="12" t="s">
        <v>240</v>
      </c>
      <c r="J74" s="13" t="s">
        <v>241</v>
      </c>
    </row>
    <row r="75" spans="2:10" ht="22.5" x14ac:dyDescent="0.25">
      <c r="B75">
        <v>65</v>
      </c>
      <c r="C75" s="3" t="s">
        <v>209</v>
      </c>
      <c r="D75" s="45" t="s">
        <v>218</v>
      </c>
      <c r="E75" s="46"/>
      <c r="F75" s="3">
        <v>3</v>
      </c>
      <c r="G75" s="3" t="s">
        <v>44</v>
      </c>
      <c r="H75" s="3" t="s">
        <v>44</v>
      </c>
      <c r="I75" s="12" t="s">
        <v>240</v>
      </c>
      <c r="J75" s="13" t="s">
        <v>241</v>
      </c>
    </row>
    <row r="76" spans="2:10" ht="22.5" x14ac:dyDescent="0.25">
      <c r="B76">
        <v>66</v>
      </c>
      <c r="C76" s="3" t="s">
        <v>210</v>
      </c>
      <c r="D76" s="45" t="s">
        <v>219</v>
      </c>
      <c r="E76" s="46"/>
      <c r="F76" s="3">
        <v>3</v>
      </c>
      <c r="G76" s="3" t="s">
        <v>44</v>
      </c>
      <c r="H76" s="3" t="s">
        <v>44</v>
      </c>
      <c r="I76" s="12" t="s">
        <v>240</v>
      </c>
      <c r="J76" s="13" t="s">
        <v>241</v>
      </c>
    </row>
    <row r="77" spans="2:10" ht="22.5" x14ac:dyDescent="0.25">
      <c r="B77">
        <v>67</v>
      </c>
      <c r="C77" s="3" t="s">
        <v>211</v>
      </c>
      <c r="D77" s="45" t="s">
        <v>220</v>
      </c>
      <c r="E77" s="46"/>
      <c r="F77" s="3">
        <v>3</v>
      </c>
      <c r="G77" s="3" t="s">
        <v>44</v>
      </c>
      <c r="H77" s="3" t="s">
        <v>44</v>
      </c>
      <c r="I77" s="12" t="s">
        <v>240</v>
      </c>
      <c r="J77" s="13" t="s">
        <v>241</v>
      </c>
    </row>
    <row r="78" spans="2:10" ht="22.5" x14ac:dyDescent="0.25">
      <c r="B78">
        <v>68</v>
      </c>
      <c r="C78" s="3" t="s">
        <v>212</v>
      </c>
      <c r="D78" s="45" t="s">
        <v>221</v>
      </c>
      <c r="E78" s="46"/>
      <c r="F78" s="3">
        <v>3</v>
      </c>
      <c r="G78" s="3" t="s">
        <v>44</v>
      </c>
      <c r="H78" s="3" t="s">
        <v>44</v>
      </c>
      <c r="I78" s="12" t="s">
        <v>240</v>
      </c>
      <c r="J78" s="13" t="s">
        <v>241</v>
      </c>
    </row>
    <row r="79" spans="2:10" ht="22.5" x14ac:dyDescent="0.25">
      <c r="B79">
        <v>69</v>
      </c>
      <c r="C79" s="3" t="s">
        <v>213</v>
      </c>
      <c r="D79" s="45" t="s">
        <v>222</v>
      </c>
      <c r="E79" s="46"/>
      <c r="F79" s="3">
        <v>3</v>
      </c>
      <c r="G79" s="3" t="s">
        <v>44</v>
      </c>
      <c r="H79" s="3" t="s">
        <v>44</v>
      </c>
      <c r="I79" s="12" t="s">
        <v>240</v>
      </c>
      <c r="J79" s="13" t="s">
        <v>241</v>
      </c>
    </row>
    <row r="80" spans="2:10" ht="22.5" x14ac:dyDescent="0.25">
      <c r="B80">
        <v>70</v>
      </c>
      <c r="C80" s="3" t="s">
        <v>214</v>
      </c>
      <c r="D80" s="45" t="s">
        <v>223</v>
      </c>
      <c r="E80" s="46"/>
      <c r="F80" s="3">
        <v>3</v>
      </c>
      <c r="G80" s="3" t="s">
        <v>44</v>
      </c>
      <c r="H80" s="3" t="s">
        <v>44</v>
      </c>
      <c r="I80" s="12" t="s">
        <v>240</v>
      </c>
      <c r="J80" s="13" t="s">
        <v>241</v>
      </c>
    </row>
    <row r="81" spans="2:10" ht="22.5" x14ac:dyDescent="0.25">
      <c r="B81">
        <v>71</v>
      </c>
      <c r="C81" s="3" t="s">
        <v>224</v>
      </c>
      <c r="D81" s="45" t="s">
        <v>225</v>
      </c>
      <c r="E81" s="46"/>
      <c r="F81" s="3">
        <v>3</v>
      </c>
      <c r="G81" s="3" t="s">
        <v>44</v>
      </c>
      <c r="H81" s="3" t="s">
        <v>44</v>
      </c>
      <c r="I81" s="12" t="s">
        <v>240</v>
      </c>
      <c r="J81" s="13" t="s">
        <v>241</v>
      </c>
    </row>
    <row r="82" spans="2:10" ht="22.5" x14ac:dyDescent="0.25">
      <c r="B82">
        <v>72</v>
      </c>
      <c r="C82" s="3" t="s">
        <v>226</v>
      </c>
      <c r="D82" s="45" t="s">
        <v>229</v>
      </c>
      <c r="E82" s="46"/>
      <c r="F82" s="3">
        <v>3</v>
      </c>
      <c r="G82" s="3" t="s">
        <v>44</v>
      </c>
      <c r="H82" s="3" t="s">
        <v>44</v>
      </c>
      <c r="I82" s="12" t="s">
        <v>240</v>
      </c>
      <c r="J82" s="13" t="s">
        <v>241</v>
      </c>
    </row>
    <row r="83" spans="2:10" ht="22.5" x14ac:dyDescent="0.25">
      <c r="B83">
        <v>73</v>
      </c>
      <c r="C83" s="3" t="s">
        <v>227</v>
      </c>
      <c r="D83" s="45" t="s">
        <v>230</v>
      </c>
      <c r="E83" s="46"/>
      <c r="F83" s="3">
        <v>3</v>
      </c>
      <c r="G83" s="3" t="s">
        <v>44</v>
      </c>
      <c r="H83" s="3" t="s">
        <v>44</v>
      </c>
      <c r="I83" s="12" t="s">
        <v>240</v>
      </c>
      <c r="J83" s="13" t="s">
        <v>241</v>
      </c>
    </row>
    <row r="84" spans="2:10" ht="22.5" x14ac:dyDescent="0.25">
      <c r="B84">
        <v>74</v>
      </c>
      <c r="C84" s="3" t="s">
        <v>228</v>
      </c>
      <c r="D84" s="45" t="s">
        <v>231</v>
      </c>
      <c r="E84" s="46"/>
      <c r="F84" s="3">
        <v>3</v>
      </c>
      <c r="G84" s="3" t="s">
        <v>44</v>
      </c>
      <c r="H84" s="3" t="s">
        <v>44</v>
      </c>
      <c r="I84" s="12" t="s">
        <v>240</v>
      </c>
      <c r="J84" s="13" t="s">
        <v>241</v>
      </c>
    </row>
    <row r="85" spans="2:10" ht="28.5" x14ac:dyDescent="0.25">
      <c r="B85">
        <v>75</v>
      </c>
      <c r="C85" s="6" t="s">
        <v>32</v>
      </c>
      <c r="D85" s="39" t="s">
        <v>33</v>
      </c>
      <c r="E85" s="39"/>
      <c r="F85" s="2">
        <v>3</v>
      </c>
      <c r="G85" s="24">
        <v>44531</v>
      </c>
      <c r="H85" s="25" t="s">
        <v>34</v>
      </c>
      <c r="I85" s="12" t="s">
        <v>240</v>
      </c>
      <c r="J85" s="13" t="s">
        <v>241</v>
      </c>
    </row>
    <row r="86" spans="2:10" ht="22.5" x14ac:dyDescent="0.25">
      <c r="B86">
        <v>76</v>
      </c>
      <c r="C86" s="3" t="s">
        <v>160</v>
      </c>
      <c r="D86" s="45" t="s">
        <v>161</v>
      </c>
      <c r="E86" s="46"/>
      <c r="F86" s="3">
        <v>2</v>
      </c>
      <c r="G86" s="3" t="s">
        <v>44</v>
      </c>
      <c r="H86" s="3" t="s">
        <v>44</v>
      </c>
      <c r="I86" s="12" t="s">
        <v>240</v>
      </c>
      <c r="J86" s="13" t="s">
        <v>241</v>
      </c>
    </row>
    <row r="87" spans="2:10" ht="28.5" x14ac:dyDescent="0.25">
      <c r="B87">
        <v>77</v>
      </c>
      <c r="C87" s="6" t="s">
        <v>35</v>
      </c>
      <c r="D87" s="40" t="s">
        <v>36</v>
      </c>
      <c r="E87" s="41"/>
      <c r="F87" s="2">
        <v>3</v>
      </c>
      <c r="G87" s="24">
        <v>44531</v>
      </c>
      <c r="H87" s="25" t="s">
        <v>34</v>
      </c>
      <c r="I87" s="12" t="s">
        <v>240</v>
      </c>
      <c r="J87" s="13" t="s">
        <v>241</v>
      </c>
    </row>
    <row r="88" spans="2:10" ht="28.5" x14ac:dyDescent="0.25">
      <c r="B88">
        <v>78</v>
      </c>
      <c r="C88" s="6" t="s">
        <v>39</v>
      </c>
      <c r="D88" s="40" t="s">
        <v>40</v>
      </c>
      <c r="E88" s="41"/>
      <c r="F88" s="2">
        <v>3</v>
      </c>
      <c r="G88" s="24">
        <v>44531</v>
      </c>
      <c r="H88" s="25" t="s">
        <v>34</v>
      </c>
      <c r="I88" s="12" t="s">
        <v>240</v>
      </c>
      <c r="J88" s="13" t="s">
        <v>241</v>
      </c>
    </row>
    <row r="89" spans="2:10" ht="28.5" x14ac:dyDescent="0.25">
      <c r="B89">
        <v>79</v>
      </c>
      <c r="C89" s="21" t="s">
        <v>37</v>
      </c>
      <c r="D89" s="47" t="s">
        <v>38</v>
      </c>
      <c r="E89" s="48"/>
      <c r="F89" s="10">
        <v>2</v>
      </c>
      <c r="G89" s="11">
        <v>44531</v>
      </c>
      <c r="H89" s="22" t="s">
        <v>34</v>
      </c>
      <c r="I89" s="12" t="s">
        <v>240</v>
      </c>
      <c r="J89" s="13" t="s">
        <v>241</v>
      </c>
    </row>
    <row r="90" spans="2:10" ht="28.5" x14ac:dyDescent="0.25">
      <c r="B90">
        <v>80</v>
      </c>
      <c r="C90" s="6" t="s">
        <v>57</v>
      </c>
      <c r="D90" s="40" t="s">
        <v>58</v>
      </c>
      <c r="E90" s="41"/>
      <c r="F90" s="2">
        <v>4</v>
      </c>
      <c r="G90" s="24">
        <v>44531</v>
      </c>
      <c r="H90" s="25" t="s">
        <v>34</v>
      </c>
      <c r="I90" s="12" t="s">
        <v>240</v>
      </c>
      <c r="J90" s="13" t="s">
        <v>241</v>
      </c>
    </row>
    <row r="91" spans="2:10" ht="22.5" x14ac:dyDescent="0.25">
      <c r="B91">
        <v>81</v>
      </c>
      <c r="C91" s="3" t="s">
        <v>164</v>
      </c>
      <c r="D91" s="45" t="s">
        <v>169</v>
      </c>
      <c r="E91" s="46"/>
      <c r="F91" s="3">
        <v>3</v>
      </c>
      <c r="G91" s="3" t="s">
        <v>44</v>
      </c>
      <c r="H91" s="3" t="s">
        <v>44</v>
      </c>
      <c r="I91" s="12" t="s">
        <v>240</v>
      </c>
      <c r="J91" s="13" t="s">
        <v>241</v>
      </c>
    </row>
    <row r="92" spans="2:10" ht="22.5" x14ac:dyDescent="0.25">
      <c r="B92">
        <v>82</v>
      </c>
      <c r="C92" s="3" t="s">
        <v>165</v>
      </c>
      <c r="D92" s="45" t="s">
        <v>170</v>
      </c>
      <c r="E92" s="46"/>
      <c r="F92" s="3">
        <v>0</v>
      </c>
      <c r="G92" s="3" t="s">
        <v>44</v>
      </c>
      <c r="H92" s="3" t="s">
        <v>44</v>
      </c>
      <c r="I92" s="12" t="s">
        <v>240</v>
      </c>
      <c r="J92" s="13" t="s">
        <v>241</v>
      </c>
    </row>
    <row r="93" spans="2:10" ht="22.5" x14ac:dyDescent="0.25">
      <c r="B93">
        <v>83</v>
      </c>
      <c r="C93" s="3" t="s">
        <v>166</v>
      </c>
      <c r="D93" s="45" t="s">
        <v>171</v>
      </c>
      <c r="E93" s="46"/>
      <c r="F93" s="3">
        <v>3</v>
      </c>
      <c r="G93" s="3" t="s">
        <v>44</v>
      </c>
      <c r="H93" s="3" t="s">
        <v>44</v>
      </c>
      <c r="I93" s="12" t="s">
        <v>240</v>
      </c>
      <c r="J93" s="13" t="s">
        <v>241</v>
      </c>
    </row>
    <row r="94" spans="2:10" ht="22.5" x14ac:dyDescent="0.25">
      <c r="B94">
        <v>84</v>
      </c>
      <c r="C94" s="3" t="s">
        <v>167</v>
      </c>
      <c r="D94" s="45" t="s">
        <v>172</v>
      </c>
      <c r="E94" s="46"/>
      <c r="F94" s="3">
        <v>3</v>
      </c>
      <c r="G94" s="3" t="s">
        <v>44</v>
      </c>
      <c r="H94" s="3" t="s">
        <v>44</v>
      </c>
      <c r="I94" s="12" t="s">
        <v>240</v>
      </c>
      <c r="J94" s="13" t="s">
        <v>241</v>
      </c>
    </row>
    <row r="95" spans="2:10" ht="28.5" x14ac:dyDescent="0.25">
      <c r="B95">
        <v>85</v>
      </c>
      <c r="C95" s="2" t="s">
        <v>56</v>
      </c>
      <c r="D95" s="40" t="s">
        <v>173</v>
      </c>
      <c r="E95" s="41"/>
      <c r="F95" s="2">
        <v>4</v>
      </c>
      <c r="G95" s="24">
        <v>44531</v>
      </c>
      <c r="H95" s="25" t="s">
        <v>34</v>
      </c>
      <c r="I95" s="26" t="s">
        <v>240</v>
      </c>
      <c r="J95" s="27" t="s">
        <v>241</v>
      </c>
    </row>
    <row r="96" spans="2:10" ht="22.5" x14ac:dyDescent="0.25">
      <c r="B96">
        <v>86</v>
      </c>
      <c r="C96" s="3" t="s">
        <v>168</v>
      </c>
      <c r="D96" s="45" t="s">
        <v>174</v>
      </c>
      <c r="E96" s="46"/>
      <c r="F96" s="3" t="s">
        <v>44</v>
      </c>
      <c r="G96" s="3" t="s">
        <v>44</v>
      </c>
      <c r="H96" s="3" t="s">
        <v>44</v>
      </c>
      <c r="I96" s="12" t="s">
        <v>240</v>
      </c>
      <c r="J96" s="13" t="s">
        <v>241</v>
      </c>
    </row>
    <row r="97" spans="2:10" ht="22.5" x14ac:dyDescent="0.25">
      <c r="B97">
        <v>87</v>
      </c>
      <c r="C97" s="3" t="s">
        <v>177</v>
      </c>
      <c r="D97" s="45" t="s">
        <v>178</v>
      </c>
      <c r="E97" s="46"/>
      <c r="F97" s="3">
        <v>3</v>
      </c>
      <c r="G97" s="3" t="s">
        <v>44</v>
      </c>
      <c r="H97" s="3" t="s">
        <v>44</v>
      </c>
      <c r="I97" s="12" t="s">
        <v>240</v>
      </c>
      <c r="J97" s="13" t="s">
        <v>241</v>
      </c>
    </row>
    <row r="98" spans="2:10" ht="28.5" x14ac:dyDescent="0.25">
      <c r="B98">
        <v>88</v>
      </c>
      <c r="C98" s="2" t="s">
        <v>17</v>
      </c>
      <c r="D98" s="39" t="s">
        <v>18</v>
      </c>
      <c r="E98" s="39"/>
      <c r="F98" s="3">
        <v>2</v>
      </c>
      <c r="G98" s="9">
        <v>44533</v>
      </c>
      <c r="H98" s="5" t="s">
        <v>16</v>
      </c>
      <c r="I98" s="12" t="s">
        <v>240</v>
      </c>
      <c r="J98" s="13" t="s">
        <v>241</v>
      </c>
    </row>
    <row r="99" spans="2:10" ht="28.5" x14ac:dyDescent="0.25">
      <c r="B99">
        <v>89</v>
      </c>
      <c r="C99" s="2" t="s">
        <v>19</v>
      </c>
      <c r="D99" s="39" t="s">
        <v>20</v>
      </c>
      <c r="E99" s="39"/>
      <c r="F99" s="3">
        <v>2</v>
      </c>
      <c r="G99" s="9">
        <v>44533</v>
      </c>
      <c r="H99" s="5" t="s">
        <v>16</v>
      </c>
      <c r="I99" s="12" t="s">
        <v>240</v>
      </c>
      <c r="J99" s="13" t="s">
        <v>241</v>
      </c>
    </row>
    <row r="100" spans="2:10" ht="28.5" x14ac:dyDescent="0.25">
      <c r="B100">
        <v>90</v>
      </c>
      <c r="C100" s="2" t="s">
        <v>23</v>
      </c>
      <c r="D100" s="39" t="s">
        <v>24</v>
      </c>
      <c r="E100" s="39"/>
      <c r="F100" s="3">
        <v>0</v>
      </c>
      <c r="G100" s="9">
        <v>44533</v>
      </c>
      <c r="H100" s="5" t="s">
        <v>16</v>
      </c>
      <c r="I100" s="12" t="s">
        <v>240</v>
      </c>
      <c r="J100" s="13" t="s">
        <v>241</v>
      </c>
    </row>
    <row r="101" spans="2:10" ht="28.5" x14ac:dyDescent="0.25">
      <c r="B101">
        <v>91</v>
      </c>
      <c r="C101" s="2" t="s">
        <v>21</v>
      </c>
      <c r="D101" s="39" t="s">
        <v>22</v>
      </c>
      <c r="E101" s="39"/>
      <c r="F101" s="3">
        <v>2</v>
      </c>
      <c r="G101" s="9">
        <v>44533</v>
      </c>
      <c r="H101" s="5" t="s">
        <v>16</v>
      </c>
      <c r="I101" s="12" t="s">
        <v>240</v>
      </c>
      <c r="J101" s="13" t="s">
        <v>241</v>
      </c>
    </row>
    <row r="102" spans="2:10" ht="22.5" x14ac:dyDescent="0.25">
      <c r="B102">
        <v>92</v>
      </c>
      <c r="C102" s="3" t="s">
        <v>181</v>
      </c>
      <c r="D102" s="45" t="s">
        <v>182</v>
      </c>
      <c r="E102" s="46"/>
      <c r="F102" s="3">
        <v>3</v>
      </c>
      <c r="G102" s="3" t="s">
        <v>44</v>
      </c>
      <c r="H102" s="3" t="s">
        <v>44</v>
      </c>
      <c r="I102" s="12" t="s">
        <v>240</v>
      </c>
      <c r="J102" s="13" t="s">
        <v>241</v>
      </c>
    </row>
    <row r="103" spans="2:10" ht="28.5" x14ac:dyDescent="0.25">
      <c r="B103">
        <v>93</v>
      </c>
      <c r="C103" s="2" t="s">
        <v>14</v>
      </c>
      <c r="D103" s="39" t="s">
        <v>15</v>
      </c>
      <c r="E103" s="39"/>
      <c r="F103" s="3">
        <v>2</v>
      </c>
      <c r="G103" s="9">
        <v>44533</v>
      </c>
      <c r="H103" s="5" t="s">
        <v>16</v>
      </c>
      <c r="I103" s="12" t="s">
        <v>240</v>
      </c>
      <c r="J103" s="13" t="s">
        <v>241</v>
      </c>
    </row>
    <row r="104" spans="2:10" ht="42.75" x14ac:dyDescent="0.25">
      <c r="B104">
        <v>94</v>
      </c>
      <c r="C104" s="3" t="s">
        <v>151</v>
      </c>
      <c r="D104" s="45" t="s">
        <v>152</v>
      </c>
      <c r="E104" s="46"/>
      <c r="F104" s="3">
        <v>3</v>
      </c>
      <c r="G104" s="3" t="s">
        <v>44</v>
      </c>
      <c r="H104" s="5" t="s">
        <v>150</v>
      </c>
      <c r="I104" s="12" t="s">
        <v>240</v>
      </c>
      <c r="J104" s="13" t="s">
        <v>241</v>
      </c>
    </row>
    <row r="105" spans="2:10" ht="42.75" x14ac:dyDescent="0.25">
      <c r="B105">
        <v>95</v>
      </c>
      <c r="C105" s="3" t="s">
        <v>151</v>
      </c>
      <c r="D105" s="45" t="s">
        <v>153</v>
      </c>
      <c r="E105" s="46"/>
      <c r="F105" s="3">
        <v>0</v>
      </c>
      <c r="G105" s="3" t="s">
        <v>44</v>
      </c>
      <c r="H105" s="5" t="s">
        <v>150</v>
      </c>
      <c r="I105" s="12" t="s">
        <v>240</v>
      </c>
      <c r="J105" s="13" t="s">
        <v>241</v>
      </c>
    </row>
    <row r="106" spans="2:10" ht="33.75" x14ac:dyDescent="0.25">
      <c r="B106">
        <v>96</v>
      </c>
      <c r="C106" s="3" t="s">
        <v>148</v>
      </c>
      <c r="D106" s="39" t="s">
        <v>149</v>
      </c>
      <c r="E106" s="39"/>
      <c r="F106" s="3">
        <v>0</v>
      </c>
      <c r="G106" s="9">
        <v>44147</v>
      </c>
      <c r="H106" s="15" t="s">
        <v>150</v>
      </c>
      <c r="I106" s="12" t="s">
        <v>240</v>
      </c>
      <c r="J106" s="13" t="s">
        <v>241</v>
      </c>
    </row>
    <row r="107" spans="2:10" ht="42.75" x14ac:dyDescent="0.25">
      <c r="B107">
        <v>97</v>
      </c>
      <c r="C107" s="3" t="s">
        <v>154</v>
      </c>
      <c r="D107" s="45" t="s">
        <v>155</v>
      </c>
      <c r="E107" s="46"/>
      <c r="F107" s="3">
        <v>0</v>
      </c>
      <c r="G107" s="9">
        <v>44147</v>
      </c>
      <c r="H107" s="5" t="s">
        <v>150</v>
      </c>
      <c r="I107" s="12" t="s">
        <v>240</v>
      </c>
      <c r="J107" s="13" t="s">
        <v>241</v>
      </c>
    </row>
    <row r="108" spans="2:10" ht="22.5" x14ac:dyDescent="0.25">
      <c r="B108">
        <v>98</v>
      </c>
      <c r="C108" s="3" t="s">
        <v>138</v>
      </c>
      <c r="D108" s="39" t="s">
        <v>140</v>
      </c>
      <c r="E108" s="39"/>
      <c r="F108" s="3">
        <v>0</v>
      </c>
      <c r="G108" s="3" t="s">
        <v>44</v>
      </c>
      <c r="H108" s="3" t="s">
        <v>44</v>
      </c>
      <c r="I108" s="12" t="s">
        <v>240</v>
      </c>
      <c r="J108" s="13" t="s">
        <v>241</v>
      </c>
    </row>
    <row r="109" spans="2:10" ht="22.5" x14ac:dyDescent="0.25">
      <c r="B109">
        <v>99</v>
      </c>
      <c r="C109" s="3" t="s">
        <v>139</v>
      </c>
      <c r="D109" s="39" t="s">
        <v>141</v>
      </c>
      <c r="E109" s="39"/>
      <c r="F109" s="3">
        <v>0</v>
      </c>
      <c r="G109" s="3" t="s">
        <v>44</v>
      </c>
      <c r="H109" s="3" t="s">
        <v>44</v>
      </c>
      <c r="I109" s="12" t="s">
        <v>240</v>
      </c>
      <c r="J109" s="13" t="s">
        <v>241</v>
      </c>
    </row>
    <row r="110" spans="2:10" ht="22.5" x14ac:dyDescent="0.25">
      <c r="B110">
        <v>100</v>
      </c>
      <c r="C110" s="3" t="s">
        <v>130</v>
      </c>
      <c r="D110" s="39" t="s">
        <v>145</v>
      </c>
      <c r="E110" s="39"/>
      <c r="F110" s="3">
        <v>3</v>
      </c>
      <c r="G110" s="3" t="s">
        <v>44</v>
      </c>
      <c r="H110" s="3" t="s">
        <v>44</v>
      </c>
      <c r="I110" s="12" t="s">
        <v>240</v>
      </c>
      <c r="J110" s="13" t="s">
        <v>241</v>
      </c>
    </row>
    <row r="111" spans="2:10" ht="22.5" x14ac:dyDescent="0.25">
      <c r="B111">
        <v>101</v>
      </c>
      <c r="C111" s="3" t="s">
        <v>131</v>
      </c>
      <c r="D111" s="39" t="s">
        <v>144</v>
      </c>
      <c r="E111" s="39"/>
      <c r="F111" s="3">
        <v>3</v>
      </c>
      <c r="G111" s="3" t="s">
        <v>44</v>
      </c>
      <c r="H111" s="3" t="s">
        <v>44</v>
      </c>
      <c r="I111" s="12" t="s">
        <v>240</v>
      </c>
      <c r="J111" s="13" t="s">
        <v>241</v>
      </c>
    </row>
    <row r="112" spans="2:10" ht="22.5" x14ac:dyDescent="0.25">
      <c r="B112">
        <v>102</v>
      </c>
      <c r="C112" s="3" t="s">
        <v>132</v>
      </c>
      <c r="D112" s="39" t="s">
        <v>135</v>
      </c>
      <c r="E112" s="39"/>
      <c r="F112" s="3">
        <v>3</v>
      </c>
      <c r="G112" s="3" t="s">
        <v>44</v>
      </c>
      <c r="H112" s="3" t="s">
        <v>44</v>
      </c>
      <c r="I112" s="12" t="s">
        <v>240</v>
      </c>
      <c r="J112" s="13" t="s">
        <v>241</v>
      </c>
    </row>
    <row r="113" spans="2:10" ht="22.5" x14ac:dyDescent="0.25">
      <c r="B113">
        <v>103</v>
      </c>
      <c r="C113" s="3" t="s">
        <v>133</v>
      </c>
      <c r="D113" s="39" t="s">
        <v>136</v>
      </c>
      <c r="E113" s="39"/>
      <c r="F113" s="3">
        <v>3</v>
      </c>
      <c r="G113" s="3" t="s">
        <v>44</v>
      </c>
      <c r="H113" s="3" t="s">
        <v>44</v>
      </c>
      <c r="I113" s="12" t="s">
        <v>240</v>
      </c>
      <c r="J113" s="13" t="s">
        <v>241</v>
      </c>
    </row>
    <row r="114" spans="2:10" ht="22.5" x14ac:dyDescent="0.25">
      <c r="B114">
        <v>104</v>
      </c>
      <c r="C114" s="3" t="s">
        <v>134</v>
      </c>
      <c r="D114" s="39" t="s">
        <v>137</v>
      </c>
      <c r="E114" s="39"/>
      <c r="F114" s="3">
        <v>0</v>
      </c>
      <c r="G114" s="3" t="s">
        <v>44</v>
      </c>
      <c r="H114" s="3" t="s">
        <v>44</v>
      </c>
      <c r="I114" s="12" t="s">
        <v>240</v>
      </c>
      <c r="J114" s="13" t="s">
        <v>241</v>
      </c>
    </row>
    <row r="115" spans="2:10" ht="28.5" x14ac:dyDescent="0.25">
      <c r="B115">
        <v>105</v>
      </c>
      <c r="C115" s="10" t="s">
        <v>12</v>
      </c>
      <c r="D115" s="43" t="s">
        <v>13</v>
      </c>
      <c r="E115" s="43"/>
      <c r="F115" s="10">
        <v>3</v>
      </c>
      <c r="G115" s="11">
        <v>44539</v>
      </c>
      <c r="H115" s="22" t="s">
        <v>41</v>
      </c>
      <c r="I115" s="12" t="s">
        <v>240</v>
      </c>
      <c r="J115" s="13" t="s">
        <v>241</v>
      </c>
    </row>
    <row r="116" spans="2:10" ht="22.5" x14ac:dyDescent="0.25">
      <c r="B116">
        <v>106</v>
      </c>
      <c r="C116" s="3" t="s">
        <v>115</v>
      </c>
      <c r="D116" s="39" t="s">
        <v>122</v>
      </c>
      <c r="E116" s="39"/>
      <c r="F116" s="3">
        <v>1</v>
      </c>
      <c r="G116" s="3" t="s">
        <v>44</v>
      </c>
      <c r="H116" s="16" t="s">
        <v>41</v>
      </c>
      <c r="I116" s="12" t="s">
        <v>240</v>
      </c>
      <c r="J116" s="13" t="s">
        <v>241</v>
      </c>
    </row>
    <row r="117" spans="2:10" ht="22.5" x14ac:dyDescent="0.25">
      <c r="B117">
        <v>107</v>
      </c>
      <c r="C117" s="3" t="s">
        <v>116</v>
      </c>
      <c r="D117" s="39" t="s">
        <v>123</v>
      </c>
      <c r="E117" s="39"/>
      <c r="F117" s="3">
        <v>1</v>
      </c>
      <c r="G117" s="3" t="s">
        <v>44</v>
      </c>
      <c r="H117" s="16" t="s">
        <v>41</v>
      </c>
      <c r="I117" s="12" t="s">
        <v>240</v>
      </c>
      <c r="J117" s="13" t="s">
        <v>241</v>
      </c>
    </row>
    <row r="118" spans="2:10" ht="22.5" x14ac:dyDescent="0.25">
      <c r="B118">
        <v>108</v>
      </c>
      <c r="C118" s="3" t="s">
        <v>117</v>
      </c>
      <c r="D118" s="39" t="s">
        <v>124</v>
      </c>
      <c r="E118" s="39"/>
      <c r="F118" s="3">
        <v>0</v>
      </c>
      <c r="G118" s="3" t="s">
        <v>44</v>
      </c>
      <c r="H118" s="16" t="s">
        <v>41</v>
      </c>
      <c r="I118" s="12" t="s">
        <v>240</v>
      </c>
      <c r="J118" s="13" t="s">
        <v>241</v>
      </c>
    </row>
    <row r="119" spans="2:10" ht="22.5" x14ac:dyDescent="0.25">
      <c r="B119">
        <v>109</v>
      </c>
      <c r="C119" s="3" t="s">
        <v>118</v>
      </c>
      <c r="D119" s="39" t="s">
        <v>243</v>
      </c>
      <c r="E119" s="39"/>
      <c r="F119" s="3">
        <v>1</v>
      </c>
      <c r="G119" s="3" t="s">
        <v>44</v>
      </c>
      <c r="H119" s="16" t="s">
        <v>41</v>
      </c>
      <c r="I119" s="12" t="s">
        <v>240</v>
      </c>
      <c r="J119" s="13" t="s">
        <v>241</v>
      </c>
    </row>
    <row r="120" spans="2:10" ht="22.5" x14ac:dyDescent="0.25">
      <c r="B120">
        <v>110</v>
      </c>
      <c r="C120" s="3" t="s">
        <v>119</v>
      </c>
      <c r="D120" s="39" t="s">
        <v>125</v>
      </c>
      <c r="E120" s="39"/>
      <c r="F120" s="3">
        <v>1</v>
      </c>
      <c r="G120" s="3" t="s">
        <v>44</v>
      </c>
      <c r="H120" s="16" t="s">
        <v>41</v>
      </c>
      <c r="I120" s="12" t="s">
        <v>240</v>
      </c>
      <c r="J120" s="13" t="s">
        <v>241</v>
      </c>
    </row>
    <row r="121" spans="2:10" ht="22.5" x14ac:dyDescent="0.25">
      <c r="B121">
        <v>111</v>
      </c>
      <c r="C121" s="3" t="s">
        <v>120</v>
      </c>
      <c r="D121" s="39" t="s">
        <v>126</v>
      </c>
      <c r="E121" s="39"/>
      <c r="F121" s="3">
        <v>1</v>
      </c>
      <c r="G121" s="3" t="s">
        <v>44</v>
      </c>
      <c r="H121" s="16" t="s">
        <v>41</v>
      </c>
      <c r="I121" s="12" t="s">
        <v>240</v>
      </c>
      <c r="J121" s="13" t="s">
        <v>241</v>
      </c>
    </row>
    <row r="122" spans="2:10" ht="22.5" x14ac:dyDescent="0.25">
      <c r="B122">
        <v>112</v>
      </c>
      <c r="C122" s="3" t="s">
        <v>121</v>
      </c>
      <c r="D122" s="39" t="s">
        <v>127</v>
      </c>
      <c r="E122" s="39"/>
      <c r="F122" s="3">
        <v>1</v>
      </c>
      <c r="G122" s="3" t="s">
        <v>44</v>
      </c>
      <c r="H122" s="16" t="s">
        <v>41</v>
      </c>
      <c r="I122" s="12" t="s">
        <v>240</v>
      </c>
      <c r="J122" s="13" t="s">
        <v>241</v>
      </c>
    </row>
    <row r="123" spans="2:10" ht="22.5" x14ac:dyDescent="0.25">
      <c r="B123">
        <v>113</v>
      </c>
      <c r="C123" s="3" t="s">
        <v>44</v>
      </c>
      <c r="D123" s="39" t="s">
        <v>114</v>
      </c>
      <c r="E123" s="39"/>
      <c r="F123" s="3">
        <v>0</v>
      </c>
      <c r="G123" s="3" t="s">
        <v>44</v>
      </c>
      <c r="H123" s="3" t="s">
        <v>44</v>
      </c>
      <c r="I123" s="12" t="s">
        <v>240</v>
      </c>
      <c r="J123" s="13" t="s">
        <v>241</v>
      </c>
    </row>
  </sheetData>
  <mergeCells count="133">
    <mergeCell ref="D123:E123"/>
    <mergeCell ref="D119:E119"/>
    <mergeCell ref="D120:E120"/>
    <mergeCell ref="D121:E121"/>
    <mergeCell ref="D122:E122"/>
    <mergeCell ref="D115:E115"/>
    <mergeCell ref="D103:E103"/>
    <mergeCell ref="D112:E112"/>
    <mergeCell ref="D113:E113"/>
    <mergeCell ref="D114:E114"/>
    <mergeCell ref="D116:E116"/>
    <mergeCell ref="D117:E117"/>
    <mergeCell ref="D118:E118"/>
    <mergeCell ref="D106:E106"/>
    <mergeCell ref="D107:E107"/>
    <mergeCell ref="D108:E108"/>
    <mergeCell ref="D109:E109"/>
    <mergeCell ref="D110:E110"/>
    <mergeCell ref="D111:E111"/>
    <mergeCell ref="D97:E97"/>
    <mergeCell ref="D102:E102"/>
    <mergeCell ref="D89:E89"/>
    <mergeCell ref="D90:E90"/>
    <mergeCell ref="D104:E104"/>
    <mergeCell ref="D105:E105"/>
    <mergeCell ref="D98:E98"/>
    <mergeCell ref="D99:E99"/>
    <mergeCell ref="D101:E101"/>
    <mergeCell ref="D91:E91"/>
    <mergeCell ref="D92:E92"/>
    <mergeCell ref="D93:E93"/>
    <mergeCell ref="D94:E94"/>
    <mergeCell ref="D95:E95"/>
    <mergeCell ref="D96:E96"/>
    <mergeCell ref="D100:E100"/>
    <mergeCell ref="D85:E85"/>
    <mergeCell ref="D87:E87"/>
    <mergeCell ref="D88:E88"/>
    <mergeCell ref="D86:E86"/>
    <mergeCell ref="D80:E80"/>
    <mergeCell ref="D81:E81"/>
    <mergeCell ref="D82:E82"/>
    <mergeCell ref="D83:E83"/>
    <mergeCell ref="D84:E84"/>
    <mergeCell ref="D79:E79"/>
    <mergeCell ref="D68:E68"/>
    <mergeCell ref="D69:E69"/>
    <mergeCell ref="D70:E70"/>
    <mergeCell ref="D71:E71"/>
    <mergeCell ref="D72:E72"/>
    <mergeCell ref="D73:E73"/>
    <mergeCell ref="D63:E63"/>
    <mergeCell ref="D58:E58"/>
    <mergeCell ref="D64:E64"/>
    <mergeCell ref="D65:E65"/>
    <mergeCell ref="D66:E66"/>
    <mergeCell ref="D67:E67"/>
    <mergeCell ref="D59:E59"/>
    <mergeCell ref="D60:E60"/>
    <mergeCell ref="D74:E74"/>
    <mergeCell ref="D75:E75"/>
    <mergeCell ref="D76:E76"/>
    <mergeCell ref="D77:E77"/>
    <mergeCell ref="D78:E78"/>
    <mergeCell ref="D52:E52"/>
    <mergeCell ref="D53:E53"/>
    <mergeCell ref="D56:E56"/>
    <mergeCell ref="D57:E57"/>
    <mergeCell ref="D61:E61"/>
    <mergeCell ref="D62:E62"/>
    <mergeCell ref="D47:E47"/>
    <mergeCell ref="D43:E43"/>
    <mergeCell ref="D48:E48"/>
    <mergeCell ref="D49:E49"/>
    <mergeCell ref="D50:E50"/>
    <mergeCell ref="D51:E51"/>
    <mergeCell ref="D54:E54"/>
    <mergeCell ref="D55:E55"/>
    <mergeCell ref="D40:E40"/>
    <mergeCell ref="D41:E41"/>
    <mergeCell ref="D44:E44"/>
    <mergeCell ref="D45:E45"/>
    <mergeCell ref="D46:E46"/>
    <mergeCell ref="D42:E42"/>
    <mergeCell ref="D34:E34"/>
    <mergeCell ref="D35:E35"/>
    <mergeCell ref="D36:E36"/>
    <mergeCell ref="D37:E37"/>
    <mergeCell ref="D38:E38"/>
    <mergeCell ref="D39:E39"/>
    <mergeCell ref="D28:E28"/>
    <mergeCell ref="D29:E29"/>
    <mergeCell ref="D30:E30"/>
    <mergeCell ref="D31:E31"/>
    <mergeCell ref="D32:E32"/>
    <mergeCell ref="D33:E33"/>
    <mergeCell ref="K17:K18"/>
    <mergeCell ref="K21:K22"/>
    <mergeCell ref="D25:E25"/>
    <mergeCell ref="D26:E26"/>
    <mergeCell ref="D27:E27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H8:H9"/>
    <mergeCell ref="I8:I9"/>
    <mergeCell ref="J8:J9"/>
    <mergeCell ref="B10:J10"/>
    <mergeCell ref="D11:E11"/>
    <mergeCell ref="D12:E12"/>
    <mergeCell ref="D6:E6"/>
    <mergeCell ref="B8:B9"/>
    <mergeCell ref="C8:C9"/>
    <mergeCell ref="D8:E9"/>
    <mergeCell ref="F8:F9"/>
    <mergeCell ref="G8:G9"/>
    <mergeCell ref="B1:C1"/>
    <mergeCell ref="D1:I3"/>
    <mergeCell ref="J1:J3"/>
    <mergeCell ref="B2:C2"/>
    <mergeCell ref="B3:C3"/>
    <mergeCell ref="B5:C5"/>
    <mergeCell ref="D5:F5"/>
    <mergeCell ref="H5:I5"/>
  </mergeCells>
  <conditionalFormatting sqref="C17">
    <cfRule type="duplicateValues" dxfId="1" priority="2"/>
  </conditionalFormatting>
  <conditionalFormatting sqref="C18">
    <cfRule type="duplicateValues" dxfId="0" priority="1"/>
  </conditionalFormatting>
  <pageMargins left="0.7" right="0.7" top="0.75" bottom="0.7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Maestra de Formatos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user21</cp:lastModifiedBy>
  <cp:lastPrinted>2022-08-29T19:22:03Z</cp:lastPrinted>
  <dcterms:created xsi:type="dcterms:W3CDTF">2017-08-03T19:15:00Z</dcterms:created>
  <dcterms:modified xsi:type="dcterms:W3CDTF">2022-08-29T19:22:56Z</dcterms:modified>
</cp:coreProperties>
</file>